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1经济困难老年人\1.60周岁以上经济困难老年人\2026年\2026年经济困难老年人--李莎莎\2026年8月经济困难老年人\"/>
    </mc:Choice>
  </mc:AlternateContent>
  <bookViews>
    <workbookView windowWidth="19200" windowHeight="7040"/>
  </bookViews>
  <sheets>
    <sheet name="60-79" sheetId="138" r:id="rId1"/>
    <sheet name="80-89" sheetId="139" r:id="rId2"/>
    <sheet name="90-99" sheetId="70" r:id="rId3"/>
  </sheets>
  <definedNames>
    <definedName name="_xlnm._FilterDatabase" localSheetId="2" hidden="1">'90-99'!$A$3:$XEY$3</definedName>
    <definedName name="_xlnm._FilterDatabase" localSheetId="0" hidden="1">'60-79'!$A$3:$XEZ$3</definedName>
    <definedName name="_xlnm._FilterDatabase" localSheetId="1" hidden="1">'80-89'!$A$3:$E$3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<sst xmlns="http://schemas.openxmlformats.org/spreadsheetml/2006/main" count="4929" uniqueCount="3444">
  <si>
    <t>2026年8月60-79周岁经济困难老年人补贴发放明细表</t>
  </si>
  <si>
    <t>序号</t>
  </si>
  <si>
    <t>姓名</t>
  </si>
  <si>
    <t>年龄</t>
  </si>
  <si>
    <t>家庭住址</t>
  </si>
  <si>
    <t>金额（元）</t>
  </si>
  <si>
    <t>崔继庆</t>
  </si>
  <si>
    <t>鄌郚镇崔家山后村</t>
  </si>
  <si>
    <t>张培峰</t>
  </si>
  <si>
    <t>鄌郚镇金山西村</t>
  </si>
  <si>
    <t>张志明</t>
  </si>
  <si>
    <t>红河镇台东官庄村</t>
  </si>
  <si>
    <t>孔凡云</t>
  </si>
  <si>
    <t>鄌郚镇南良村</t>
  </si>
  <si>
    <t>吴瑞虎</t>
  </si>
  <si>
    <t>鄌郚镇良河源村</t>
  </si>
  <si>
    <t>宇忻华</t>
  </si>
  <si>
    <t>营丘镇和睦村</t>
  </si>
  <si>
    <t>秦华芳</t>
  </si>
  <si>
    <t>鄌郚镇高崖村</t>
  </si>
  <si>
    <t>王合堂</t>
  </si>
  <si>
    <t>红河镇埠南头村</t>
  </si>
  <si>
    <t>张凤美</t>
  </si>
  <si>
    <t>鄌郚镇时马村</t>
  </si>
  <si>
    <t>李家才</t>
  </si>
  <si>
    <t>五图街道后店子村</t>
  </si>
  <si>
    <t>邢光才</t>
  </si>
  <si>
    <t>鄌郚镇包庄村</t>
  </si>
  <si>
    <t>王玉英</t>
  </si>
  <si>
    <t>红河镇小阿陀村</t>
  </si>
  <si>
    <t>于洪良</t>
  </si>
  <si>
    <t>营丘镇田家楼村</t>
  </si>
  <si>
    <t>赵泽军</t>
  </si>
  <si>
    <t>宝城街道石家庄村</t>
  </si>
  <si>
    <t>赵继明</t>
  </si>
  <si>
    <t>五图街道庵上湖村</t>
  </si>
  <si>
    <t>南顺和</t>
  </si>
  <si>
    <t>红河镇成官村</t>
  </si>
  <si>
    <t>李芝花</t>
  </si>
  <si>
    <t>鄌郚镇鄌郚村</t>
  </si>
  <si>
    <t>刘世恩</t>
  </si>
  <si>
    <t>乔官镇西菜村</t>
  </si>
  <si>
    <t>孙伟全</t>
  </si>
  <si>
    <t>红河镇平原村</t>
  </si>
  <si>
    <t>郝素玲</t>
  </si>
  <si>
    <t>五图街道姜家洼子村</t>
  </si>
  <si>
    <t>孙洪文</t>
  </si>
  <si>
    <t>五图街道五图村</t>
  </si>
  <si>
    <t>宋立平</t>
  </si>
  <si>
    <t>宝都街道西村</t>
  </si>
  <si>
    <t>李怀敬</t>
  </si>
  <si>
    <t>营丘镇李家官庄</t>
  </si>
  <si>
    <t>秦树贵</t>
  </si>
  <si>
    <t>鄌郚镇前孔村</t>
  </si>
  <si>
    <t>李西华</t>
  </si>
  <si>
    <t>鄌郚镇清西村</t>
  </si>
  <si>
    <t>刘玉玲</t>
  </si>
  <si>
    <t>营丘镇库区新村河西村</t>
  </si>
  <si>
    <t>赵博文</t>
  </si>
  <si>
    <t>鄌郚镇北冯家沟村</t>
  </si>
  <si>
    <t>姬长龙</t>
  </si>
  <si>
    <t>五图街道前池子村</t>
  </si>
  <si>
    <t>吕永芬</t>
  </si>
  <si>
    <t>鄌郚镇前泉村</t>
  </si>
  <si>
    <t>郑金花</t>
  </si>
  <si>
    <t>红河镇小高家庄村</t>
  </si>
  <si>
    <t>杜延宾</t>
  </si>
  <si>
    <t>鄌郚镇周家沟子村</t>
  </si>
  <si>
    <t>王成有</t>
  </si>
  <si>
    <t>鄌郚镇大王庄村</t>
  </si>
  <si>
    <t>张长勇</t>
  </si>
  <si>
    <t>高崖库区魏家沟村</t>
  </si>
  <si>
    <t>路贵行</t>
  </si>
  <si>
    <t>鄌郚镇南展村</t>
  </si>
  <si>
    <t>张兆芹</t>
  </si>
  <si>
    <t>鄌郚镇高三村</t>
  </si>
  <si>
    <t>李法英</t>
  </si>
  <si>
    <t>乔官镇盖家庄村</t>
  </si>
  <si>
    <t>代英明</t>
  </si>
  <si>
    <t>宝都街道代家庄村</t>
  </si>
  <si>
    <t>刘宗光</t>
  </si>
  <si>
    <t>五图街道水长流村</t>
  </si>
  <si>
    <t>李世忠</t>
  </si>
  <si>
    <t>五图街道石人坡村</t>
  </si>
  <si>
    <t>唐兆芳</t>
  </si>
  <si>
    <t>营丘镇三图村</t>
  </si>
  <si>
    <t>付秀花</t>
  </si>
  <si>
    <t>宝都街道薛家村</t>
  </si>
  <si>
    <t>张公田</t>
  </si>
  <si>
    <t>营丘镇王凤官庄村</t>
  </si>
  <si>
    <t>赵俊修</t>
  </si>
  <si>
    <t>宝城街道东徐村</t>
  </si>
  <si>
    <t>刘明奎</t>
  </si>
  <si>
    <t>红河镇小傅家官庄村</t>
  </si>
  <si>
    <t>拉儿</t>
  </si>
  <si>
    <t>乔官镇南岩村</t>
  </si>
  <si>
    <t>杨奎胜</t>
  </si>
  <si>
    <t>乔官镇杨家淳于村</t>
  </si>
  <si>
    <t>吴荫良</t>
  </si>
  <si>
    <t>红河镇南家庄村</t>
  </si>
  <si>
    <t>田恒合</t>
  </si>
  <si>
    <t>营丘镇盘龙山新村</t>
  </si>
  <si>
    <t>马兰香</t>
  </si>
  <si>
    <t>首阳山刘坤家社区</t>
  </si>
  <si>
    <t>宋元祥</t>
  </si>
  <si>
    <t>红河镇崖下店子村</t>
  </si>
  <si>
    <t>田恒兵</t>
  </si>
  <si>
    <t>营丘镇田河村</t>
  </si>
  <si>
    <t>滕学堂</t>
  </si>
  <si>
    <t>营丘镇徐家河口村</t>
  </si>
  <si>
    <t>李光孝</t>
  </si>
  <si>
    <t>五图街道毕家庄村</t>
  </si>
  <si>
    <t>陈乐良</t>
  </si>
  <si>
    <t>陈献良</t>
  </si>
  <si>
    <t>营丘镇陈家坡子村</t>
  </si>
  <si>
    <t>马焕芳</t>
  </si>
  <si>
    <t>营丘镇小北村</t>
  </si>
  <si>
    <t>滕世华</t>
  </si>
  <si>
    <t>高瑞忠</t>
  </si>
  <si>
    <t>红河镇团埠子村</t>
  </si>
  <si>
    <t>李保智</t>
  </si>
  <si>
    <t>五图街道店子村</t>
  </si>
  <si>
    <t>张瑞义</t>
  </si>
  <si>
    <t>红河镇大张家庄村</t>
  </si>
  <si>
    <t>张云廷</t>
  </si>
  <si>
    <t>高崖库区孙家沟村</t>
  </si>
  <si>
    <t>刘同军</t>
  </si>
  <si>
    <t>陈桂荣</t>
  </si>
  <si>
    <t>鄌郚镇上河洼村</t>
  </si>
  <si>
    <t>唐瑞霞</t>
  </si>
  <si>
    <t>营丘镇后皇村</t>
  </si>
  <si>
    <t>赵世友</t>
  </si>
  <si>
    <t>营丘镇荣阳村</t>
  </si>
  <si>
    <t>陈光三</t>
  </si>
  <si>
    <t>五图街道李家老庄村</t>
  </si>
  <si>
    <t>王延田</t>
  </si>
  <si>
    <t>五图街道南寨村</t>
  </si>
  <si>
    <t>刘桂香</t>
  </si>
  <si>
    <t>鄌郚镇北村</t>
  </si>
  <si>
    <t>付秋玲</t>
  </si>
  <si>
    <t>鄌郚镇东庄</t>
  </si>
  <si>
    <t>钟安堂</t>
  </si>
  <si>
    <t>鄌郚镇东钟家庄</t>
  </si>
  <si>
    <t>钟玉芳</t>
  </si>
  <si>
    <t>鄌郚镇牙庄</t>
  </si>
  <si>
    <t>董才花</t>
  </si>
  <si>
    <t>乔官镇耿家官庄村</t>
  </si>
  <si>
    <t>周风军</t>
  </si>
  <si>
    <t>五图街道北寨社区</t>
  </si>
  <si>
    <t>李文才</t>
  </si>
  <si>
    <t>红河镇东李家庄村</t>
  </si>
  <si>
    <t>李文兰</t>
  </si>
  <si>
    <t>红河镇芦沟村</t>
  </si>
  <si>
    <t>赵洪芳</t>
  </si>
  <si>
    <t>红河镇小庄皋村</t>
  </si>
  <si>
    <t>高庆兰</t>
  </si>
  <si>
    <t>红河镇赵家庄村</t>
  </si>
  <si>
    <t>李和平</t>
  </si>
  <si>
    <t>乔官镇孟家淳于村</t>
  </si>
  <si>
    <t>高汝峰</t>
  </si>
  <si>
    <t>乔官镇高家阳阜村</t>
  </si>
  <si>
    <t>刘乐友</t>
  </si>
  <si>
    <t>首阳山戴家庄村</t>
  </si>
  <si>
    <t>张安芳</t>
  </si>
  <si>
    <t>秦小福</t>
  </si>
  <si>
    <t>鄌郚镇清东村</t>
  </si>
  <si>
    <t>侯风喜</t>
  </si>
  <si>
    <t>鄌郚镇牙庄村</t>
  </si>
  <si>
    <t>王红英</t>
  </si>
  <si>
    <t>营丘镇淮沟村</t>
  </si>
  <si>
    <t>张光亮</t>
  </si>
  <si>
    <t>营丘镇张辛安村</t>
  </si>
  <si>
    <t>王善信</t>
  </si>
  <si>
    <t>营丘镇山王</t>
  </si>
  <si>
    <t>李云集</t>
  </si>
  <si>
    <t>营丘镇杨家庄村</t>
  </si>
  <si>
    <t>王桂香</t>
  </si>
  <si>
    <t>红河镇朱家官庄村</t>
  </si>
  <si>
    <t>孙业国</t>
  </si>
  <si>
    <t>红河镇理稼庄子村</t>
  </si>
  <si>
    <t>王永欣</t>
  </si>
  <si>
    <t>巩正仁</t>
  </si>
  <si>
    <t>红河镇东石山村</t>
  </si>
  <si>
    <t>王子祥</t>
  </si>
  <si>
    <t>红河镇梁家官庄村</t>
  </si>
  <si>
    <t>郝怀礼</t>
  </si>
  <si>
    <t>五图街道西上疃村</t>
  </si>
  <si>
    <t>赵金英</t>
  </si>
  <si>
    <t>宝都街道前营</t>
  </si>
  <si>
    <t>高成祥</t>
  </si>
  <si>
    <t>于洪胜</t>
  </si>
  <si>
    <t>营丘镇前土山村</t>
  </si>
  <si>
    <t>刘来德</t>
  </si>
  <si>
    <t>鄌郚镇泊庄村</t>
  </si>
  <si>
    <t>刘学忠</t>
  </si>
  <si>
    <t>鄌郚镇大庄子</t>
  </si>
  <si>
    <t>季乐荣</t>
  </si>
  <si>
    <t>五图街道东上疃村</t>
  </si>
  <si>
    <t>王占芬</t>
  </si>
  <si>
    <t>营丘镇丁家营村</t>
  </si>
  <si>
    <t>刘绍来</t>
  </si>
  <si>
    <t>红河镇小章村</t>
  </si>
  <si>
    <t>任丰军</t>
  </si>
  <si>
    <t>乔官镇驻马河村</t>
  </si>
  <si>
    <t>冯万德</t>
  </si>
  <si>
    <t>五图街道周家庄村</t>
  </si>
  <si>
    <t>周连福</t>
  </si>
  <si>
    <t>营丘镇李家庄村</t>
  </si>
  <si>
    <t>杨爱香</t>
  </si>
  <si>
    <t>乔官镇歇头仓村</t>
  </si>
  <si>
    <t>秦兰俊</t>
  </si>
  <si>
    <t>首阳山山秦村</t>
  </si>
  <si>
    <t>侯德学</t>
  </si>
  <si>
    <t>鄌郚镇中河疃村</t>
  </si>
  <si>
    <t>张临生</t>
  </si>
  <si>
    <t>高崖库区董家庄村</t>
  </si>
  <si>
    <t>刘祥光</t>
  </si>
  <si>
    <t>乔官镇东河村</t>
  </si>
  <si>
    <t>吴学正</t>
  </si>
  <si>
    <t>红河镇红河村</t>
  </si>
  <si>
    <t>李福兰</t>
  </si>
  <si>
    <t>王祖训</t>
  </si>
  <si>
    <t>鄌郚镇沙埠沟村</t>
  </si>
  <si>
    <t>丛欣水</t>
  </si>
  <si>
    <t>营丘镇丛阳村</t>
  </si>
  <si>
    <t>刘进祥</t>
  </si>
  <si>
    <t>高振松</t>
  </si>
  <si>
    <t>营丘镇梁王村</t>
  </si>
  <si>
    <t>李风莲</t>
  </si>
  <si>
    <t>五图街道任家庄村</t>
  </si>
  <si>
    <t>刘汉华</t>
  </si>
  <si>
    <t>高崖库区后河野村</t>
  </si>
  <si>
    <t>刘申元</t>
  </si>
  <si>
    <t>宝都街道尧沟社区南楼村</t>
  </si>
  <si>
    <t>郭树亮</t>
  </si>
  <si>
    <t>宝都街道夏家庄村</t>
  </si>
  <si>
    <t>禚现成</t>
  </si>
  <si>
    <t>乔官镇李家营子村</t>
  </si>
  <si>
    <t>毕玉才</t>
  </si>
  <si>
    <t>五图街道毕毕家庄村</t>
  </si>
  <si>
    <t>卞好云</t>
  </si>
  <si>
    <t>鄌郚镇卞家庄村</t>
  </si>
  <si>
    <t>田刘成</t>
  </si>
  <si>
    <t>鄌郚镇东山下东山村</t>
  </si>
  <si>
    <t>赵延山</t>
  </si>
  <si>
    <t>宝都街道曲家庄村</t>
  </si>
  <si>
    <t>田兴玉</t>
  </si>
  <si>
    <t>五图街道毛家庄村</t>
  </si>
  <si>
    <t>丁文玲</t>
  </si>
  <si>
    <t>宝城街道西任疃村</t>
  </si>
  <si>
    <t>王江峰</t>
  </si>
  <si>
    <t>乔官镇南岩北村</t>
  </si>
  <si>
    <t>张秀梅</t>
  </si>
  <si>
    <t>红河镇小付家官庄村</t>
  </si>
  <si>
    <t>张明芹</t>
  </si>
  <si>
    <t>高崖库区东寺后村</t>
  </si>
  <si>
    <t>刘洪财</t>
  </si>
  <si>
    <t>刘春</t>
  </si>
  <si>
    <t>营丘镇南楼村</t>
  </si>
  <si>
    <t>张树升</t>
  </si>
  <si>
    <t>王美娟</t>
  </si>
  <si>
    <t>徐风云</t>
  </si>
  <si>
    <t>五图街道明德村</t>
  </si>
  <si>
    <t>于忠祥</t>
  </si>
  <si>
    <t>五图街道大山洼村</t>
  </si>
  <si>
    <t>于登明</t>
  </si>
  <si>
    <t>红河镇南于家庄村</t>
  </si>
  <si>
    <t>高化修</t>
  </si>
  <si>
    <t>高崖库区南高庄村</t>
  </si>
  <si>
    <t>毕敬华</t>
  </si>
  <si>
    <t>营丘镇毕家官庄村</t>
  </si>
  <si>
    <t>钟延军</t>
  </si>
  <si>
    <t>鄌郚镇钟家庄村西钟村</t>
  </si>
  <si>
    <t>路俊祥</t>
  </si>
  <si>
    <t>鄌郚镇漳河村小洛车埠村</t>
  </si>
  <si>
    <t>马秀英</t>
  </si>
  <si>
    <t>乔官镇土埠沟村</t>
  </si>
  <si>
    <t>秦良正</t>
  </si>
  <si>
    <t>鄌郚镇高崖村冢头村</t>
  </si>
  <si>
    <t>李俊启</t>
  </si>
  <si>
    <t>鄌郚镇清风岭村清西村</t>
  </si>
  <si>
    <t>张树梅</t>
  </si>
  <si>
    <t>鄌郚镇漳河村程家漳河村</t>
  </si>
  <si>
    <t>张宪忠</t>
  </si>
  <si>
    <t>高崖库区赵庄村</t>
  </si>
  <si>
    <t>刘瑞兰</t>
  </si>
  <si>
    <t>乔官镇方山官庄村</t>
  </si>
  <si>
    <t>李庆堂</t>
  </si>
  <si>
    <t>红河镇孟家庄村</t>
  </si>
  <si>
    <t>任秀珍</t>
  </si>
  <si>
    <t>营丘镇南申村</t>
  </si>
  <si>
    <t>赵祥德</t>
  </si>
  <si>
    <t>郑翠丽</t>
  </si>
  <si>
    <t>营丘镇大河西村</t>
  </si>
  <si>
    <t>陈加智</t>
  </si>
  <si>
    <t>鄌郚镇崔家庄村</t>
  </si>
  <si>
    <t>周立功</t>
  </si>
  <si>
    <t>鄌郚镇矬帐村</t>
  </si>
  <si>
    <t>高友秀</t>
  </si>
  <si>
    <t>营丘镇城前村</t>
  </si>
  <si>
    <t>刘素英</t>
  </si>
  <si>
    <t>宝都街道砚家河村</t>
  </si>
  <si>
    <t>张曰红</t>
  </si>
  <si>
    <t>朱刘街道前楼村</t>
  </si>
  <si>
    <t>吴淑红</t>
  </si>
  <si>
    <t>乔官镇山唐村</t>
  </si>
  <si>
    <t>钟春香</t>
  </si>
  <si>
    <t>吕瑞英</t>
  </si>
  <si>
    <t>鄌郚镇善庄村</t>
  </si>
  <si>
    <t>郝际民</t>
  </si>
  <si>
    <t>营丘镇河西村</t>
  </si>
  <si>
    <t>王润好</t>
  </si>
  <si>
    <t>红河镇野鸡沟村</t>
  </si>
  <si>
    <t>董培珍</t>
  </si>
  <si>
    <t>五图街道南郝社区</t>
  </si>
  <si>
    <t>刘国华</t>
  </si>
  <si>
    <t>鄌郚镇鄌郚村刘庄</t>
  </si>
  <si>
    <t>荣敦明</t>
  </si>
  <si>
    <t>营丘镇东张家庄村</t>
  </si>
  <si>
    <t>刘爱玲</t>
  </si>
  <si>
    <t>乔官镇路家山子村</t>
  </si>
  <si>
    <t>张美玲</t>
  </si>
  <si>
    <t>刘福庆</t>
  </si>
  <si>
    <t>于观平</t>
  </si>
  <si>
    <t>陈法德</t>
  </si>
  <si>
    <t>王树志</t>
  </si>
  <si>
    <t>高崖库区洛村</t>
  </si>
  <si>
    <t>滕学秋</t>
  </si>
  <si>
    <t>张继胜</t>
  </si>
  <si>
    <t>红河镇后双沟村</t>
  </si>
  <si>
    <t>田守河</t>
  </si>
  <si>
    <t>宝都街道前营村</t>
  </si>
  <si>
    <t>于法和</t>
  </si>
  <si>
    <t>卢建新</t>
  </si>
  <si>
    <t>营丘镇西王村</t>
  </si>
  <si>
    <t>刘秀荣</t>
  </si>
  <si>
    <t>五图街道岳辛庄村</t>
  </si>
  <si>
    <t>何文成</t>
  </si>
  <si>
    <t>闫更红</t>
  </si>
  <si>
    <t>乔官镇钟家庄村</t>
  </si>
  <si>
    <t>赵允亮</t>
  </si>
  <si>
    <t>王怀旺</t>
  </si>
  <si>
    <t>王兰信</t>
  </si>
  <si>
    <t>五图街道官地村</t>
  </si>
  <si>
    <t>韩立成</t>
  </si>
  <si>
    <t>鄌郚镇韩家沟村</t>
  </si>
  <si>
    <t>王立友</t>
  </si>
  <si>
    <t>宝都街道北流泉村</t>
  </si>
  <si>
    <t>代树芹</t>
  </si>
  <si>
    <t>朱刘街道三庙社区</t>
  </si>
  <si>
    <t>傅传兰</t>
  </si>
  <si>
    <t>鄌郚镇东岔河村</t>
  </si>
  <si>
    <t>王瑞英</t>
  </si>
  <si>
    <t>红河镇大庄皋村</t>
  </si>
  <si>
    <t>李桂森</t>
  </si>
  <si>
    <t>红河镇东皋营村</t>
  </si>
  <si>
    <t>钟安言</t>
  </si>
  <si>
    <t>鄌郚镇东钟村</t>
  </si>
  <si>
    <t>刘建立</t>
  </si>
  <si>
    <t>徐淑芹</t>
  </si>
  <si>
    <t>鄌郚镇后孔村</t>
  </si>
  <si>
    <t>宋玉德</t>
  </si>
  <si>
    <t>宝都街道小楼村</t>
  </si>
  <si>
    <t>孙国营</t>
  </si>
  <si>
    <t>赵秀芹</t>
  </si>
  <si>
    <t>赵增美</t>
  </si>
  <si>
    <t>鄌郚镇丁家庄村</t>
  </si>
  <si>
    <t>陈世华</t>
  </si>
  <si>
    <t>夏兰美</t>
  </si>
  <si>
    <t>五图街道大解召村</t>
  </si>
  <si>
    <t>钟安胜</t>
  </si>
  <si>
    <t>赵承安</t>
  </si>
  <si>
    <t>营丘镇赵家崖头村</t>
  </si>
  <si>
    <t>潘立英</t>
  </si>
  <si>
    <t>五图街道辛旺村</t>
  </si>
  <si>
    <t>刘小妮</t>
  </si>
  <si>
    <t>鄌郚镇东山旺村</t>
  </si>
  <si>
    <t>高传香</t>
  </si>
  <si>
    <t>红河镇朱汉村</t>
  </si>
  <si>
    <t>张国良</t>
  </si>
  <si>
    <t>朱刘街道山坡社区</t>
  </si>
  <si>
    <t>程秀春</t>
  </si>
  <si>
    <t>乔官镇黄村</t>
  </si>
  <si>
    <t>于春兰</t>
  </si>
  <si>
    <t>鄌郚镇西水村</t>
  </si>
  <si>
    <t>吴德翠</t>
  </si>
  <si>
    <t>鄌郚镇官庄村</t>
  </si>
  <si>
    <t>辛瑞花</t>
  </si>
  <si>
    <t>鄌郚镇汶溪村</t>
  </si>
  <si>
    <t>刘振军</t>
  </si>
  <si>
    <t>鄌郚镇南张村</t>
  </si>
  <si>
    <t>秦会玲</t>
  </si>
  <si>
    <t>鄌郚镇北沙沟村</t>
  </si>
  <si>
    <t>杨金魁</t>
  </si>
  <si>
    <t>红河镇东韩河村</t>
  </si>
  <si>
    <t>赵美香</t>
  </si>
  <si>
    <t>红河镇后李家庄村</t>
  </si>
  <si>
    <t>唐子香</t>
  </si>
  <si>
    <t>营丘镇马宋村</t>
  </si>
  <si>
    <t>杜世花</t>
  </si>
  <si>
    <t>鄌郚镇冢头村</t>
  </si>
  <si>
    <t>程学仁</t>
  </si>
  <si>
    <t>营丘镇东张村</t>
  </si>
  <si>
    <t>张晨昌</t>
  </si>
  <si>
    <t>付兆东</t>
  </si>
  <si>
    <t>乔官镇毕都村</t>
  </si>
  <si>
    <t>张炳英</t>
  </si>
  <si>
    <t>红河镇钓鱼台村</t>
  </si>
  <si>
    <t>张付香</t>
  </si>
  <si>
    <t>鄌郚镇崔家漳河村</t>
  </si>
  <si>
    <t>张要胜</t>
  </si>
  <si>
    <t>秦允民</t>
  </si>
  <si>
    <t>周兴峰</t>
  </si>
  <si>
    <t>宝城街道前于留村</t>
  </si>
  <si>
    <t>侯金章</t>
  </si>
  <si>
    <t>营丘镇东枣林村</t>
  </si>
  <si>
    <t>李玉华</t>
  </si>
  <si>
    <t>鄌郚镇鄌郚东山旺村</t>
  </si>
  <si>
    <t>耿新英</t>
  </si>
  <si>
    <t>赵方兰</t>
  </si>
  <si>
    <t>郝际良</t>
  </si>
  <si>
    <t>林素芳</t>
  </si>
  <si>
    <t>五图街道十里树村</t>
  </si>
  <si>
    <t>姜中秋</t>
  </si>
  <si>
    <t>王彩华</t>
  </si>
  <si>
    <t>红河镇马家庄子新村</t>
  </si>
  <si>
    <t>刘坦有</t>
  </si>
  <si>
    <t>王继迅</t>
  </si>
  <si>
    <t>孙业华</t>
  </si>
  <si>
    <t>红河镇小湖田村</t>
  </si>
  <si>
    <t>钟安才</t>
  </si>
  <si>
    <t>鄌郚镇河西）村</t>
  </si>
  <si>
    <t>秦振升</t>
  </si>
  <si>
    <t>鄌郚镇秦家庄子村</t>
  </si>
  <si>
    <t>郝树春</t>
  </si>
  <si>
    <t>营丘镇丛家阳阜村</t>
  </si>
  <si>
    <t>闫庚祥</t>
  </si>
  <si>
    <t>营丘镇黎家村</t>
  </si>
  <si>
    <t>高文祥</t>
  </si>
  <si>
    <t>张作杰</t>
  </si>
  <si>
    <t>首阳山姜家坊子村</t>
  </si>
  <si>
    <t>王秀云</t>
  </si>
  <si>
    <t>鄌郚镇苇沟（北冯）村</t>
  </si>
  <si>
    <t>郭连香</t>
  </si>
  <si>
    <t>王淑芹</t>
  </si>
  <si>
    <t>徐克军</t>
  </si>
  <si>
    <t>五图街道凤台村</t>
  </si>
  <si>
    <t>胡福全</t>
  </si>
  <si>
    <t>五图街道胡家庄村</t>
  </si>
  <si>
    <t>吴学宝</t>
  </si>
  <si>
    <t>杨子贵</t>
  </si>
  <si>
    <t>五图街道前店子村</t>
  </si>
  <si>
    <t>刘乐芳</t>
  </si>
  <si>
    <t>营丘镇亓家店子村</t>
  </si>
  <si>
    <t>李宗秀</t>
  </si>
  <si>
    <t>首阳山观音庙村</t>
  </si>
  <si>
    <t>吴敬英</t>
  </si>
  <si>
    <t>五图街道老官李村</t>
  </si>
  <si>
    <t>李和英</t>
  </si>
  <si>
    <t>红河镇大傅家官庄村</t>
  </si>
  <si>
    <t>王振光</t>
  </si>
  <si>
    <t>营丘镇东王家庄村</t>
  </si>
  <si>
    <t>李桂美</t>
  </si>
  <si>
    <t>鄌郚镇程家漳河村</t>
  </si>
  <si>
    <t>秦好胜</t>
  </si>
  <si>
    <t>高崖库区史家沟村</t>
  </si>
  <si>
    <t>刘洪香</t>
  </si>
  <si>
    <t>万福昌</t>
  </si>
  <si>
    <t>李杰三</t>
  </si>
  <si>
    <t>五图街道后董村</t>
  </si>
  <si>
    <t>郑选平</t>
  </si>
  <si>
    <t>鄌郚镇郑家庄村</t>
  </si>
  <si>
    <t>王庆兰</t>
  </si>
  <si>
    <t>红河镇周邢王村</t>
  </si>
  <si>
    <t>徐凤英</t>
  </si>
  <si>
    <t>田敬海</t>
  </si>
  <si>
    <t>五图街道泉二头村</t>
  </si>
  <si>
    <t>陈新萍</t>
  </si>
  <si>
    <t>唐升吉</t>
  </si>
  <si>
    <t>营丘镇南崔村</t>
  </si>
  <si>
    <t>姜以全</t>
  </si>
  <si>
    <t>营丘镇山王村</t>
  </si>
  <si>
    <t>贾晋文</t>
  </si>
  <si>
    <t>红河镇贾家小庄村</t>
  </si>
  <si>
    <t>辛作军</t>
  </si>
  <si>
    <t>沈孝国</t>
  </si>
  <si>
    <t>营丘镇沙罗村村</t>
  </si>
  <si>
    <t>于德珍</t>
  </si>
  <si>
    <t>鄌郚镇路家庄子村</t>
  </si>
  <si>
    <t>刘星堂</t>
  </si>
  <si>
    <t>郑成启</t>
  </si>
  <si>
    <t>吴振明</t>
  </si>
  <si>
    <t>宝都街道刘家桥村</t>
  </si>
  <si>
    <t>刘风岐</t>
  </si>
  <si>
    <t>高玉兰</t>
  </si>
  <si>
    <t>高崖库区西寺后村</t>
  </si>
  <si>
    <t>王德心</t>
  </si>
  <si>
    <t>营丘镇魏官村</t>
  </si>
  <si>
    <t>赵士珍</t>
  </si>
  <si>
    <t>王玉珍</t>
  </si>
  <si>
    <t>营丘镇阿陀村</t>
  </si>
  <si>
    <t>朱思禹</t>
  </si>
  <si>
    <t>红河镇王家埠新村</t>
  </si>
  <si>
    <t>刘子建</t>
  </si>
  <si>
    <t>任洪彩</t>
  </si>
  <si>
    <t>齐瑞荣</t>
  </si>
  <si>
    <t>徐思强</t>
  </si>
  <si>
    <t>五图街道徐家河洼村</t>
  </si>
  <si>
    <t>张丰刚</t>
  </si>
  <si>
    <t>红河镇丁家沟村</t>
  </si>
  <si>
    <t>崔怀圣</t>
  </si>
  <si>
    <t>营丘镇崔家庄村</t>
  </si>
  <si>
    <t>张召恩</t>
  </si>
  <si>
    <t>营丘镇后张朱村</t>
  </si>
  <si>
    <t>张玉兰</t>
  </si>
  <si>
    <t>营丘镇古城村</t>
  </si>
  <si>
    <t>赵瑞芬</t>
  </si>
  <si>
    <t>宝都街道南肖村</t>
  </si>
  <si>
    <t>滕木汉</t>
  </si>
  <si>
    <t>李爱苓</t>
  </si>
  <si>
    <t>张生华</t>
  </si>
  <si>
    <t>营丘镇北河洼村</t>
  </si>
  <si>
    <t>孟庆平</t>
  </si>
  <si>
    <t>宝都街道北寺社区孟庄</t>
  </si>
  <si>
    <t>张洪祥</t>
  </si>
  <si>
    <t>姜玉兰</t>
  </si>
  <si>
    <t>鄌郚镇枣园村</t>
  </si>
  <si>
    <t>滕兰中</t>
  </si>
  <si>
    <t>营丘镇营丘村</t>
  </si>
  <si>
    <t>王秀英</t>
  </si>
  <si>
    <t>乔官镇君求村</t>
  </si>
  <si>
    <t>王秀芹</t>
  </si>
  <si>
    <t>乔官镇西菜园村</t>
  </si>
  <si>
    <t>张福兰</t>
  </si>
  <si>
    <t>张秀花</t>
  </si>
  <si>
    <t>红河镇小卢沟村</t>
  </si>
  <si>
    <t>刘玉全</t>
  </si>
  <si>
    <t>乔官镇西董家庄村</t>
  </si>
  <si>
    <t>陈美英</t>
  </si>
  <si>
    <t>朱刘街道谢家埠村</t>
  </si>
  <si>
    <t>张国福</t>
  </si>
  <si>
    <t>营丘镇仓上村</t>
  </si>
  <si>
    <t>张瑞兰</t>
  </si>
  <si>
    <t>孟国香</t>
  </si>
  <si>
    <t>陶家仪</t>
  </si>
  <si>
    <t>李宪芬</t>
  </si>
  <si>
    <t>红河镇朱邢王村</t>
  </si>
  <si>
    <t>杜玉江</t>
  </si>
  <si>
    <t>营丘镇丛家庄村</t>
  </si>
  <si>
    <t>吴振远</t>
  </si>
  <si>
    <t>吕兆华</t>
  </si>
  <si>
    <t>鄌郚镇钟家后沟</t>
  </si>
  <si>
    <t>李桂欣</t>
  </si>
  <si>
    <t>营丘镇常家官庄</t>
  </si>
  <si>
    <t>杨同金</t>
  </si>
  <si>
    <t>红河镇上皂户村</t>
  </si>
  <si>
    <t>黄秀芹</t>
  </si>
  <si>
    <t>五图街道边下村</t>
  </si>
  <si>
    <t>陈加合</t>
  </si>
  <si>
    <t>鄌郚镇金山村</t>
  </si>
  <si>
    <t>刘远山</t>
  </si>
  <si>
    <t>乔官镇西周村</t>
  </si>
  <si>
    <t>刘玉萍</t>
  </si>
  <si>
    <t>孙世远</t>
  </si>
  <si>
    <t>唐增光</t>
  </si>
  <si>
    <t>闫星华</t>
  </si>
  <si>
    <t>岳西红</t>
  </si>
  <si>
    <t>高胜山</t>
  </si>
  <si>
    <t>乔官镇乔东村</t>
  </si>
  <si>
    <t>宋曰元</t>
  </si>
  <si>
    <t>营丘镇杨吕村</t>
  </si>
  <si>
    <t>邱玉来</t>
  </si>
  <si>
    <t>乔官镇秦家淳于村</t>
  </si>
  <si>
    <t>刘瑞堂</t>
  </si>
  <si>
    <t>王桂梅</t>
  </si>
  <si>
    <t>乔官镇青龙山村</t>
  </si>
  <si>
    <t>秦继祯</t>
  </si>
  <si>
    <t>鄌郚镇清风岭村清西</t>
  </si>
  <si>
    <t>韩光荣</t>
  </si>
  <si>
    <t>乔官镇孙家庄村</t>
  </si>
  <si>
    <t>董爱云</t>
  </si>
  <si>
    <t>红河镇清泉村</t>
  </si>
  <si>
    <t>秦希平</t>
  </si>
  <si>
    <t>宝都街道东徐园村</t>
  </si>
  <si>
    <t>吴德卿</t>
  </si>
  <si>
    <t>任茂庆</t>
  </si>
  <si>
    <t>孟祥爱</t>
  </si>
  <si>
    <t>乔官镇尹家淳于村</t>
  </si>
  <si>
    <t>高树花</t>
  </si>
  <si>
    <t>营丘镇付家河岔村</t>
  </si>
  <si>
    <t>钟瑞芬</t>
  </si>
  <si>
    <t>鄌郚镇鄌东村赵家岭</t>
  </si>
  <si>
    <t>沈宝花</t>
  </si>
  <si>
    <t>张秀荣</t>
  </si>
  <si>
    <t>鄌郚镇邢家庄村</t>
  </si>
  <si>
    <t>董增祥</t>
  </si>
  <si>
    <t>张耀吉</t>
  </si>
  <si>
    <t>营丘镇南河洼村</t>
  </si>
  <si>
    <t>刘绍兰</t>
  </si>
  <si>
    <t>营丘镇三泉村</t>
  </si>
  <si>
    <t>胡继祥</t>
  </si>
  <si>
    <t>宝都街道君子巷村</t>
  </si>
  <si>
    <t>亓兴田</t>
  </si>
  <si>
    <t>刘淑兰</t>
  </si>
  <si>
    <t>周克国</t>
  </si>
  <si>
    <t>红河镇北周村</t>
  </si>
  <si>
    <t>王立胜</t>
  </si>
  <si>
    <t>陈玉胜</t>
  </si>
  <si>
    <t>郑升彩</t>
  </si>
  <si>
    <t>营丘镇董孟村</t>
  </si>
  <si>
    <t>吴明芹</t>
  </si>
  <si>
    <t>张春美</t>
  </si>
  <si>
    <t>鄌郚镇东包村</t>
  </si>
  <si>
    <t>王树美</t>
  </si>
  <si>
    <t>张桂花</t>
  </si>
  <si>
    <t>鄌郚镇打鼓山村</t>
  </si>
  <si>
    <t>吕文宗</t>
  </si>
  <si>
    <t>红河镇吕家河子村</t>
  </si>
  <si>
    <t>宋风俊</t>
  </si>
  <si>
    <t>红河镇皂角树村</t>
  </si>
  <si>
    <t>郝洪贵</t>
  </si>
  <si>
    <t>秦福孝</t>
  </si>
  <si>
    <t>李学孔</t>
  </si>
  <si>
    <t>鄌郚镇苇沟（东山旺）村</t>
  </si>
  <si>
    <t>尹振昌</t>
  </si>
  <si>
    <t>营丘镇大尹村</t>
  </si>
  <si>
    <t>张继和</t>
  </si>
  <si>
    <t>五图街道张家庄村</t>
  </si>
  <si>
    <t>李琴武</t>
  </si>
  <si>
    <t>王守华</t>
  </si>
  <si>
    <t>刘新兰</t>
  </si>
  <si>
    <t>营丘镇田家河村</t>
  </si>
  <si>
    <t>赵书府</t>
  </si>
  <si>
    <t>宝城街道东风村</t>
  </si>
  <si>
    <t>马光英</t>
  </si>
  <si>
    <t>鄌郚镇苇沟村</t>
  </si>
  <si>
    <t>王淑梅</t>
  </si>
  <si>
    <t>张云阶</t>
  </si>
  <si>
    <t>乔官镇大山村</t>
  </si>
  <si>
    <t>张立福</t>
  </si>
  <si>
    <t>程美兴</t>
  </si>
  <si>
    <t>乔官镇程家庄村</t>
  </si>
  <si>
    <t>王子孝</t>
  </si>
  <si>
    <t>鄌郚镇龙旺河村</t>
  </si>
  <si>
    <t>周明显</t>
  </si>
  <si>
    <t>赵长庆</t>
  </si>
  <si>
    <t>宝城街道商家庄村</t>
  </si>
  <si>
    <t>李显功</t>
  </si>
  <si>
    <t>首阳山西南庄社区</t>
  </si>
  <si>
    <t>解华成</t>
  </si>
  <si>
    <t>乔官镇大清沟村</t>
  </si>
  <si>
    <t>秦洪昌</t>
  </si>
  <si>
    <t>鄌郚镇高一村</t>
  </si>
  <si>
    <t>赵玉明</t>
  </si>
  <si>
    <t>宝城街道罗家庄村</t>
  </si>
  <si>
    <t>宋庆信</t>
  </si>
  <si>
    <t>高瑞宽</t>
  </si>
  <si>
    <t>于淑春</t>
  </si>
  <si>
    <t>鄌郚镇西李家庄村</t>
  </si>
  <si>
    <t>周欣德</t>
  </si>
  <si>
    <t>宝城街道马家河村</t>
  </si>
  <si>
    <t>田乐新</t>
  </si>
  <si>
    <t>宝都街道申明亭村</t>
  </si>
  <si>
    <t>王天华</t>
  </si>
  <si>
    <t>宝都街道尧东村</t>
  </si>
  <si>
    <t>刘会芹</t>
  </si>
  <si>
    <t>冯怀芬</t>
  </si>
  <si>
    <t>红河镇南营子村</t>
  </si>
  <si>
    <t>田秀臻</t>
  </si>
  <si>
    <t>五图街道埠南村</t>
  </si>
  <si>
    <t>刘风兰</t>
  </si>
  <si>
    <t>张法臻</t>
  </si>
  <si>
    <t>高崖库区建新村</t>
  </si>
  <si>
    <t>王思同</t>
  </si>
  <si>
    <t>营丘镇寺后村</t>
  </si>
  <si>
    <t>庞新和</t>
  </si>
  <si>
    <t>杨同华</t>
  </si>
  <si>
    <t>五图街道杨徐村</t>
  </si>
  <si>
    <t>朱继录</t>
  </si>
  <si>
    <t>五图街道朱家庄村</t>
  </si>
  <si>
    <t>刘洪友</t>
  </si>
  <si>
    <t>五图街道四泉村</t>
  </si>
  <si>
    <t>张宗良</t>
  </si>
  <si>
    <t>宝都街道张家埠头村</t>
  </si>
  <si>
    <t>李爱菊</t>
  </si>
  <si>
    <t>营丘镇潘家老庄村</t>
  </si>
  <si>
    <t>赵友美</t>
  </si>
  <si>
    <t>王庆松</t>
  </si>
  <si>
    <t>乔官镇西级村</t>
  </si>
  <si>
    <t>李恩亭</t>
  </si>
  <si>
    <t>朱刘街道都南村</t>
  </si>
  <si>
    <t>郑永华</t>
  </si>
  <si>
    <t>营丘镇张辛安</t>
  </si>
  <si>
    <t>王德堂</t>
  </si>
  <si>
    <t>张勉</t>
  </si>
  <si>
    <t>宝城街道东尖村</t>
  </si>
  <si>
    <t>艾学功</t>
  </si>
  <si>
    <t>鄌郚镇寨里村</t>
  </si>
  <si>
    <t>张锡华</t>
  </si>
  <si>
    <t>马宝兰</t>
  </si>
  <si>
    <t>常效信</t>
  </si>
  <si>
    <t>于观芹</t>
  </si>
  <si>
    <t>赵培忠</t>
  </si>
  <si>
    <t>营丘镇西赵家庄村</t>
  </si>
  <si>
    <t>崔曰长</t>
  </si>
  <si>
    <t>乔官镇前君祥村</t>
  </si>
  <si>
    <t>李洪忠</t>
  </si>
  <si>
    <t>营丘镇麻家河村</t>
  </si>
  <si>
    <t>刘庆代</t>
  </si>
  <si>
    <t>营丘镇刘家营村</t>
  </si>
  <si>
    <t>王瑞生</t>
  </si>
  <si>
    <t>唐金兰</t>
  </si>
  <si>
    <t>营丘镇唐老村</t>
  </si>
  <si>
    <t>杨瑞芬</t>
  </si>
  <si>
    <t>陈会增</t>
  </si>
  <si>
    <t>鄌郚镇陈家沟村</t>
  </si>
  <si>
    <t>朱继华</t>
  </si>
  <si>
    <t>五图街道东朱村</t>
  </si>
  <si>
    <t>刘其忠</t>
  </si>
  <si>
    <t>宝城街道郑王村</t>
  </si>
  <si>
    <t>徐振良</t>
  </si>
  <si>
    <t>张文全</t>
  </si>
  <si>
    <t>五图街道下洼村</t>
  </si>
  <si>
    <t>郝树兰</t>
  </si>
  <si>
    <t>红河镇东古疃村</t>
  </si>
  <si>
    <t>刘培春</t>
  </si>
  <si>
    <t>李爱美</t>
  </si>
  <si>
    <t>红河镇李家官庄村</t>
  </si>
  <si>
    <t>李连吉</t>
  </si>
  <si>
    <t>鄌郚镇时马（西李）村</t>
  </si>
  <si>
    <t>张丰华</t>
  </si>
  <si>
    <t>营丘镇土埠村</t>
  </si>
  <si>
    <t>冯桂芳</t>
  </si>
  <si>
    <t>鄌郚镇上东山村</t>
  </si>
  <si>
    <t>赵修田</t>
  </si>
  <si>
    <t>于兴花</t>
  </si>
  <si>
    <t>营丘镇王家坡子村</t>
  </si>
  <si>
    <t>高龙祥</t>
  </si>
  <si>
    <t>钟京禄</t>
  </si>
  <si>
    <t>鄌郚镇西钟村</t>
  </si>
  <si>
    <t>吴家顺</t>
  </si>
  <si>
    <t>徐光顺</t>
  </si>
  <si>
    <t>营丘镇孙家庄村</t>
  </si>
  <si>
    <t>王文堂</t>
  </si>
  <si>
    <t>高崖库区南高家庄村</t>
  </si>
  <si>
    <t>钟升明</t>
  </si>
  <si>
    <t>赵启乐</t>
  </si>
  <si>
    <t>营丘镇吉阿村</t>
  </si>
  <si>
    <t>韩瑞玲</t>
  </si>
  <si>
    <t>李田民</t>
  </si>
  <si>
    <t>张克记</t>
  </si>
  <si>
    <t>李玉荣</t>
  </si>
  <si>
    <t>鄌郚镇张家村</t>
  </si>
  <si>
    <t>赵延华</t>
  </si>
  <si>
    <t>营丘镇小河西村</t>
  </si>
  <si>
    <t>张桂秀</t>
  </si>
  <si>
    <t>高崖库区刘家沟村</t>
  </si>
  <si>
    <t>庄庆利</t>
  </si>
  <si>
    <t>梁祥义</t>
  </si>
  <si>
    <t>乔官镇梁家庄村</t>
  </si>
  <si>
    <t>冯敬新</t>
  </si>
  <si>
    <t>五图街道邱家河村</t>
  </si>
  <si>
    <t>丛子莲</t>
  </si>
  <si>
    <t>丛新全</t>
  </si>
  <si>
    <t>赵宏德</t>
  </si>
  <si>
    <t>宝城街道商家庄</t>
  </si>
  <si>
    <t>刘孝圣</t>
  </si>
  <si>
    <t>鄌郚镇北鄌郚村</t>
  </si>
  <si>
    <t>汪周荣</t>
  </si>
  <si>
    <t>营丘镇皇庄村</t>
  </si>
  <si>
    <t>郇述琴</t>
  </si>
  <si>
    <t>鄌郚镇苇沟（苇沟）村</t>
  </si>
  <si>
    <t>邱全义</t>
  </si>
  <si>
    <t>五图街道七里沟社区</t>
  </si>
  <si>
    <t>王西春</t>
  </si>
  <si>
    <t>五图街道前董村</t>
  </si>
  <si>
    <t>赵长河</t>
  </si>
  <si>
    <t>五图街道南郝村</t>
  </si>
  <si>
    <t>邱玉兴</t>
  </si>
  <si>
    <t>刘爱芹</t>
  </si>
  <si>
    <t>刘明光</t>
  </si>
  <si>
    <t>五图街道营子村</t>
  </si>
  <si>
    <t>李守录</t>
  </si>
  <si>
    <t>曹伦廷</t>
  </si>
  <si>
    <t>营丘镇前张次村</t>
  </si>
  <si>
    <t>陈卫龙</t>
  </si>
  <si>
    <t>丛兴良</t>
  </si>
  <si>
    <t>张连俊</t>
  </si>
  <si>
    <t>张秀芳</t>
  </si>
  <si>
    <t>营丘镇前杨村</t>
  </si>
  <si>
    <t>吴凤芝</t>
  </si>
  <si>
    <t>吴乐贤</t>
  </si>
  <si>
    <t>鄌郚镇大北良村</t>
  </si>
  <si>
    <t>姜传秀</t>
  </si>
  <si>
    <t>郭孝全</t>
  </si>
  <si>
    <t>郑秀香</t>
  </si>
  <si>
    <t>赵学芬</t>
  </si>
  <si>
    <t>岳永春</t>
  </si>
  <si>
    <t>张忠利</t>
  </si>
  <si>
    <t>孟庆才</t>
  </si>
  <si>
    <t>营丘镇孟家洼子村</t>
  </si>
  <si>
    <t>李学富</t>
  </si>
  <si>
    <t>高崖库区山坡村</t>
  </si>
  <si>
    <t>唐汉德</t>
  </si>
  <si>
    <t>肖国强</t>
  </si>
  <si>
    <t>吴振同</t>
  </si>
  <si>
    <t>石明金</t>
  </si>
  <si>
    <t>鄌郚镇青石河村</t>
  </si>
  <si>
    <t>秦秀兰</t>
  </si>
  <si>
    <t>董孝友</t>
  </si>
  <si>
    <t>鄌郚镇鄌东村赵家岭村</t>
  </si>
  <si>
    <t>刘清海</t>
  </si>
  <si>
    <t>五图街道小埠前村</t>
  </si>
  <si>
    <t>唐中顺</t>
  </si>
  <si>
    <t>王才勋</t>
  </si>
  <si>
    <t>宝都街道马家冢子村</t>
  </si>
  <si>
    <t>孙业勇</t>
  </si>
  <si>
    <t>高维海</t>
  </si>
  <si>
    <t>李书喜</t>
  </si>
  <si>
    <t>鄌郚镇鄌郚西李村</t>
  </si>
  <si>
    <t>张乐起</t>
  </si>
  <si>
    <t>孟凡杰</t>
  </si>
  <si>
    <t>张爱荣</t>
  </si>
  <si>
    <t>首阳山刘坤家村村</t>
  </si>
  <si>
    <t>尹太和</t>
  </si>
  <si>
    <t>刘立兰</t>
  </si>
  <si>
    <t>高崖库区池子村</t>
  </si>
  <si>
    <t>刘金武</t>
  </si>
  <si>
    <t>红河镇元吉村</t>
  </si>
  <si>
    <t>王泥</t>
  </si>
  <si>
    <t>营丘镇清泉村</t>
  </si>
  <si>
    <t>赵延庆</t>
  </si>
  <si>
    <t>肖存平</t>
  </si>
  <si>
    <t>首阳山谢家山村</t>
  </si>
  <si>
    <t>朱继庭</t>
  </si>
  <si>
    <t>马俊英</t>
  </si>
  <si>
    <t>李云芳</t>
  </si>
  <si>
    <t>鄌郚镇西杨庄村</t>
  </si>
  <si>
    <t>刘津吉</t>
  </si>
  <si>
    <t>首阳山刘坤家村</t>
  </si>
  <si>
    <t>薛爱华</t>
  </si>
  <si>
    <t>五图街道亓家庄子村</t>
  </si>
  <si>
    <t>刘敬仪</t>
  </si>
  <si>
    <t>宝城街道龙角村</t>
  </si>
  <si>
    <t>张留信</t>
  </si>
  <si>
    <t>刘玉娥</t>
  </si>
  <si>
    <t>王俊香</t>
  </si>
  <si>
    <t>周彩</t>
  </si>
  <si>
    <t>红河镇辛庄子村</t>
  </si>
  <si>
    <t>贾玉春</t>
  </si>
  <si>
    <t>红河镇贾家成官村</t>
  </si>
  <si>
    <t>许克明</t>
  </si>
  <si>
    <t>营丘镇葛沟崖村</t>
  </si>
  <si>
    <t>李学道</t>
  </si>
  <si>
    <t>黄其云</t>
  </si>
  <si>
    <t>乔官镇陶家庄村</t>
  </si>
  <si>
    <t>黄桂林</t>
  </si>
  <si>
    <t>乔官镇北岩西村</t>
  </si>
  <si>
    <t>陶在禄</t>
  </si>
  <si>
    <t>代广厚</t>
  </si>
  <si>
    <t>乔官镇东菜村</t>
  </si>
  <si>
    <t>聂光明</t>
  </si>
  <si>
    <t>董兰英</t>
  </si>
  <si>
    <t>朱刘街道前牟村</t>
  </si>
  <si>
    <t>张大妮</t>
  </si>
  <si>
    <t>徐良孝</t>
  </si>
  <si>
    <t>刘明贤</t>
  </si>
  <si>
    <t>鄌郚镇东庄村</t>
  </si>
  <si>
    <t>张守华</t>
  </si>
  <si>
    <t>鄌郚镇师家沟村</t>
  </si>
  <si>
    <t>张德忠</t>
  </si>
  <si>
    <t>营丘镇大河洼村</t>
  </si>
  <si>
    <t>刘冬梅</t>
  </si>
  <si>
    <t>鄌郚镇田家洼村</t>
  </si>
  <si>
    <t>李风堂</t>
  </si>
  <si>
    <t>郭洪福</t>
  </si>
  <si>
    <t>王秀兰</t>
  </si>
  <si>
    <t>王连香</t>
  </si>
  <si>
    <t>吴坤宗</t>
  </si>
  <si>
    <t>红河镇屯里村</t>
  </si>
  <si>
    <t>陈子英</t>
  </si>
  <si>
    <t>高崖库区北洋河村</t>
  </si>
  <si>
    <t>秦淑芹</t>
  </si>
  <si>
    <t>张广太</t>
  </si>
  <si>
    <t>刘永福</t>
  </si>
  <si>
    <t>吴昌富</t>
  </si>
  <si>
    <t>曲文香</t>
  </si>
  <si>
    <t>五图街道郝家庄村</t>
  </si>
  <si>
    <t>庞春开</t>
  </si>
  <si>
    <t>左双荣</t>
  </si>
  <si>
    <t>乔官镇庞家庄子村</t>
  </si>
  <si>
    <t>刘明乾</t>
  </si>
  <si>
    <t>红河镇洪福河村</t>
  </si>
  <si>
    <t>于西伟</t>
  </si>
  <si>
    <t>杨升福</t>
  </si>
  <si>
    <t>辛文竹</t>
  </si>
  <si>
    <t>王美霞</t>
  </si>
  <si>
    <t>五图街道东耿安村</t>
  </si>
  <si>
    <t>钟安信</t>
  </si>
  <si>
    <t>陈文信</t>
  </si>
  <si>
    <t>五图街道河洼村</t>
  </si>
  <si>
    <t>吴美菊</t>
  </si>
  <si>
    <t>贺连山</t>
  </si>
  <si>
    <t>孙秀云</t>
  </si>
  <si>
    <t>赵洪亮</t>
  </si>
  <si>
    <t>红河镇黄崖头村村</t>
  </si>
  <si>
    <t>刘洪芹</t>
  </si>
  <si>
    <t>红河镇郭家埠村</t>
  </si>
  <si>
    <t>郑国成</t>
  </si>
  <si>
    <t>营丘镇王裒院村</t>
  </si>
  <si>
    <t>张学芬</t>
  </si>
  <si>
    <t>赵翠兰</t>
  </si>
  <si>
    <t>宝都街道西大街村</t>
  </si>
  <si>
    <t>赵世俊</t>
  </si>
  <si>
    <t>鄌郚镇杨庄社区高镇村</t>
  </si>
  <si>
    <t>贾晋党</t>
  </si>
  <si>
    <t>王元清</t>
  </si>
  <si>
    <t>于海中</t>
  </si>
  <si>
    <t>乔官镇田家泉村</t>
  </si>
  <si>
    <t>王桂英</t>
  </si>
  <si>
    <t>营丘镇北申村</t>
  </si>
  <si>
    <t>陈连岗</t>
  </si>
  <si>
    <t>徐爱惠</t>
  </si>
  <si>
    <t>乔官镇丁家山村</t>
  </si>
  <si>
    <t>张国香</t>
  </si>
  <si>
    <t>张相富</t>
  </si>
  <si>
    <t>朱桂香</t>
  </si>
  <si>
    <t>红河镇小宅科村</t>
  </si>
  <si>
    <t>李曰军</t>
  </si>
  <si>
    <t>李玉芹</t>
  </si>
  <si>
    <t>鄌郚镇时马（牙庄）村</t>
  </si>
  <si>
    <t>玄永敬</t>
  </si>
  <si>
    <t>鄌郚镇杨庄社区伦家埠坡村</t>
  </si>
  <si>
    <t>洪素美</t>
  </si>
  <si>
    <t>朱刘街道东南庄子村</t>
  </si>
  <si>
    <t>泮玉玲</t>
  </si>
  <si>
    <t>刘世香</t>
  </si>
  <si>
    <t>营丘镇徐将军村</t>
  </si>
  <si>
    <t>杨秀兰</t>
  </si>
  <si>
    <t>五图街道宇家村</t>
  </si>
  <si>
    <t>高花富</t>
  </si>
  <si>
    <t>李俊三</t>
  </si>
  <si>
    <t>五图街道后董家坊子村</t>
  </si>
  <si>
    <t>赵美春</t>
  </si>
  <si>
    <t>红河镇户全村</t>
  </si>
  <si>
    <t>王法信</t>
  </si>
  <si>
    <t>王春芬</t>
  </si>
  <si>
    <t>杨小妮</t>
  </si>
  <si>
    <t>吴明楠</t>
  </si>
  <si>
    <t>乔官镇王家庄村</t>
  </si>
  <si>
    <t>马爱美</t>
  </si>
  <si>
    <t>刘欣宗</t>
  </si>
  <si>
    <t>张素蕊</t>
  </si>
  <si>
    <t>张乐军</t>
  </si>
  <si>
    <t>刘怀德</t>
  </si>
  <si>
    <t>李增富</t>
  </si>
  <si>
    <t>张同友</t>
  </si>
  <si>
    <t>鄌郚镇汶溪(张家）村</t>
  </si>
  <si>
    <t>王松全</t>
  </si>
  <si>
    <t>卢相友</t>
  </si>
  <si>
    <t>孙业利</t>
  </si>
  <si>
    <t>姜桂兰</t>
  </si>
  <si>
    <t>岳秀爱</t>
  </si>
  <si>
    <t>营丘镇孟家栏村</t>
  </si>
  <si>
    <t>赵振铭</t>
  </si>
  <si>
    <t>王国林</t>
  </si>
  <si>
    <t>张际才</t>
  </si>
  <si>
    <t>李玉美</t>
  </si>
  <si>
    <t>纪爱芳</t>
  </si>
  <si>
    <t>鄌郚镇东辛村</t>
  </si>
  <si>
    <t>李世昌</t>
  </si>
  <si>
    <t>高风华</t>
  </si>
  <si>
    <t>王更春</t>
  </si>
  <si>
    <t>薛玉美</t>
  </si>
  <si>
    <t>营丘镇王俊村</t>
  </si>
  <si>
    <t>刘培荣</t>
  </si>
  <si>
    <t>宝都街道站前街建筑公司家属院3单元2楼东</t>
  </si>
  <si>
    <t>张全福</t>
  </si>
  <si>
    <t>宝城街道邢家河村</t>
  </si>
  <si>
    <t>王启明</t>
  </si>
  <si>
    <t>赵世强</t>
  </si>
  <si>
    <t>李玉忠</t>
  </si>
  <si>
    <t>秦增庆</t>
  </si>
  <si>
    <t>郭修章</t>
  </si>
  <si>
    <t>宝城街道于家庄村</t>
  </si>
  <si>
    <t>邱淑贞</t>
  </si>
  <si>
    <t>鄌郚镇永兴官庄村</t>
  </si>
  <si>
    <t>肖连英</t>
  </si>
  <si>
    <t>刘松三</t>
  </si>
  <si>
    <t>王曰河</t>
  </si>
  <si>
    <t>五图街道响水崖村</t>
  </si>
  <si>
    <t>吴洪先</t>
  </si>
  <si>
    <t>赵瑞荣</t>
  </si>
  <si>
    <t>郭兴民</t>
  </si>
  <si>
    <t>刘爱华</t>
  </si>
  <si>
    <t>李法芹</t>
  </si>
  <si>
    <t>刘光明</t>
  </si>
  <si>
    <t>乔官镇唐都村</t>
  </si>
  <si>
    <t>赵立国</t>
  </si>
  <si>
    <t>宝都街道马家庄村</t>
  </si>
  <si>
    <t>唐子英</t>
  </si>
  <si>
    <t>乔官镇北岩北村</t>
  </si>
  <si>
    <t>庞德玉</t>
  </si>
  <si>
    <t>钟学议</t>
  </si>
  <si>
    <t>红河镇贾家庄子村</t>
  </si>
  <si>
    <t>张桂芝</t>
  </si>
  <si>
    <t>王守兰</t>
  </si>
  <si>
    <t>鄌郚镇荣山村</t>
  </si>
  <si>
    <t>倪若跃</t>
  </si>
  <si>
    <t>乔官镇倪家河村</t>
  </si>
  <si>
    <t>黄玉风</t>
  </si>
  <si>
    <t>红河镇毛圈村</t>
  </si>
  <si>
    <t>赵世英</t>
  </si>
  <si>
    <t>耿义先</t>
  </si>
  <si>
    <t>孟令敬</t>
  </si>
  <si>
    <t>于进祥</t>
  </si>
  <si>
    <t>营丘镇邢李村</t>
  </si>
  <si>
    <t>赵允桂</t>
  </si>
  <si>
    <t>郭丽娟</t>
  </si>
  <si>
    <t>贾玉信</t>
  </si>
  <si>
    <t>红河镇高泉村</t>
  </si>
  <si>
    <t>秦红军</t>
  </si>
  <si>
    <t>唐秀美</t>
  </si>
  <si>
    <t>于观升</t>
  </si>
  <si>
    <t>扈文义</t>
  </si>
  <si>
    <t>营丘镇小尹村</t>
  </si>
  <si>
    <t>刘菊修</t>
  </si>
  <si>
    <t>赵其彬</t>
  </si>
  <si>
    <t>孙爱华</t>
  </si>
  <si>
    <t>杜秀连</t>
  </si>
  <si>
    <t>秦玉京</t>
  </si>
  <si>
    <t>李玉刚</t>
  </si>
  <si>
    <t>朱秀香</t>
  </si>
  <si>
    <t>五图街道毕家官庄村</t>
  </si>
  <si>
    <t>姜爱香</t>
  </si>
  <si>
    <t>宋兰芳</t>
  </si>
  <si>
    <t>乔官镇张家坊子村</t>
  </si>
  <si>
    <t>隋长兰</t>
  </si>
  <si>
    <t>李秀芹</t>
  </si>
  <si>
    <t>营丘镇李家洼子</t>
  </si>
  <si>
    <t>刘兰顺</t>
  </si>
  <si>
    <t>赵延亭</t>
  </si>
  <si>
    <t xml:space="preserve">五图街道西耿安 村  </t>
  </si>
  <si>
    <t>张瑞祥</t>
  </si>
  <si>
    <t>陶金柱</t>
  </si>
  <si>
    <t>陈永华</t>
  </si>
  <si>
    <t>刘建香</t>
  </si>
  <si>
    <t>曹福录</t>
  </si>
  <si>
    <t>五图街道高家庄村</t>
  </si>
  <si>
    <t>潘召孟</t>
  </si>
  <si>
    <t>张延友</t>
  </si>
  <si>
    <t>王素一</t>
  </si>
  <si>
    <t>鄌郚镇青上村</t>
  </si>
  <si>
    <t>唐秀芹</t>
  </si>
  <si>
    <t>五图街道徐家庙村</t>
  </si>
  <si>
    <t>王玉芹</t>
  </si>
  <si>
    <t>秦焕章</t>
  </si>
  <si>
    <t>鄌郚镇杨庄社区秦家河洼</t>
  </si>
  <si>
    <t>李世华</t>
  </si>
  <si>
    <t>崔风花</t>
  </si>
  <si>
    <t>邱怡新</t>
  </si>
  <si>
    <t>宝都街道北郭村</t>
  </si>
  <si>
    <t>战金启</t>
  </si>
  <si>
    <t>鄌郚镇西山旺村</t>
  </si>
  <si>
    <t>郭清平</t>
  </si>
  <si>
    <t>刘燃书</t>
  </si>
  <si>
    <t>首阳山半截楼村</t>
  </si>
  <si>
    <t>王兰英</t>
  </si>
  <si>
    <t>王秀珍</t>
  </si>
  <si>
    <t>鄌郚镇西水码头村</t>
  </si>
  <si>
    <t>李德全</t>
  </si>
  <si>
    <t>高花成</t>
  </si>
  <si>
    <t>刘明德</t>
  </si>
  <si>
    <t>刘光田</t>
  </si>
  <si>
    <t>红河镇大湖田村</t>
  </si>
  <si>
    <t>耿长美</t>
  </si>
  <si>
    <t>孟庆荣</t>
  </si>
  <si>
    <t>鄌郚镇杨庄社区南展</t>
  </si>
  <si>
    <t>张培祥</t>
  </si>
  <si>
    <t>鄌郚镇大洛车埠村</t>
  </si>
  <si>
    <t>王其峰</t>
  </si>
  <si>
    <t>乔官镇后君祥村</t>
  </si>
  <si>
    <t>莫同义</t>
  </si>
  <si>
    <t>乔官镇大善地村</t>
  </si>
  <si>
    <t>李师信</t>
  </si>
  <si>
    <t>红河镇前李家庄村</t>
  </si>
  <si>
    <t>董连美</t>
  </si>
  <si>
    <t>房仁美</t>
  </si>
  <si>
    <t>宝都街道姜家庄村</t>
  </si>
  <si>
    <t>张林平</t>
  </si>
  <si>
    <t>五图街道宋家庄村</t>
  </si>
  <si>
    <t>徐洪军</t>
  </si>
  <si>
    <t>张兰香</t>
  </si>
  <si>
    <t>马祥辉</t>
  </si>
  <si>
    <t>崔树胜</t>
  </si>
  <si>
    <t>张安忠</t>
  </si>
  <si>
    <t>李兰香</t>
  </si>
  <si>
    <t>张兆坤</t>
  </si>
  <si>
    <t>丛兴停</t>
  </si>
  <si>
    <t>张春祥</t>
  </si>
  <si>
    <t>高崖库区黄冢坡村</t>
  </si>
  <si>
    <t>杨翠芳</t>
  </si>
  <si>
    <t>王星伟</t>
  </si>
  <si>
    <t>牛英香</t>
  </si>
  <si>
    <t>红河镇南古疃村</t>
  </si>
  <si>
    <t>张廷祥</t>
  </si>
  <si>
    <t>乔官镇唐前村</t>
  </si>
  <si>
    <t>赵延成</t>
  </si>
  <si>
    <t xml:space="preserve">五图街道西耿安村  </t>
  </si>
  <si>
    <t>钟玉贞</t>
  </si>
  <si>
    <t>鄌郚镇刘庄村</t>
  </si>
  <si>
    <t>刘泽成</t>
  </si>
  <si>
    <t>营丘镇姜家河村</t>
  </si>
  <si>
    <t>刘元尊</t>
  </si>
  <si>
    <t>刘志贞</t>
  </si>
  <si>
    <t>李桂先</t>
  </si>
  <si>
    <t>鄌郚镇张家台子村</t>
  </si>
  <si>
    <t>张立春</t>
  </si>
  <si>
    <t>高崖库区白塔村</t>
  </si>
  <si>
    <t>张明录</t>
  </si>
  <si>
    <t>吴玉香</t>
  </si>
  <si>
    <t>红河镇付家沟村</t>
  </si>
  <si>
    <t>刘兰芬</t>
  </si>
  <si>
    <t>赵爱娥</t>
  </si>
  <si>
    <t>宝都街道马家冢村</t>
  </si>
  <si>
    <t>邦素英</t>
  </si>
  <si>
    <t>首阳山郭齐戴家庄村</t>
  </si>
  <si>
    <t>田敬荣</t>
  </si>
  <si>
    <t>于春英</t>
  </si>
  <si>
    <t>刘志先</t>
  </si>
  <si>
    <t>高连美</t>
  </si>
  <si>
    <t>王朋名</t>
  </si>
  <si>
    <t>姜秀英</t>
  </si>
  <si>
    <t>五图街道韩信村</t>
  </si>
  <si>
    <t>李庆彦</t>
  </si>
  <si>
    <t>宝都街道北关大队站前街52号</t>
  </si>
  <si>
    <t>张风梅</t>
  </si>
  <si>
    <t>周建和</t>
  </si>
  <si>
    <t>李中美</t>
  </si>
  <si>
    <t>乔官镇龙泉院村</t>
  </si>
  <si>
    <t>丛相钦</t>
  </si>
  <si>
    <t>钟元红</t>
  </si>
  <si>
    <t>徐桂芹</t>
  </si>
  <si>
    <t>王兴玉</t>
  </si>
  <si>
    <t>王希英</t>
  </si>
  <si>
    <t>鄌郚镇汶溪（西李家庄）村</t>
  </si>
  <si>
    <t>肖妮</t>
  </si>
  <si>
    <t>宝都街道西店村</t>
  </si>
  <si>
    <t>汪周城</t>
  </si>
  <si>
    <t>李云吉</t>
  </si>
  <si>
    <t>营丘镇后杨村</t>
  </si>
  <si>
    <t>高翠荣</t>
  </si>
  <si>
    <t>李宝翠</t>
  </si>
  <si>
    <t>宝都街道东田村</t>
  </si>
  <si>
    <t>李明华</t>
  </si>
  <si>
    <t>营丘镇李家洼子村</t>
  </si>
  <si>
    <t>张志芳</t>
  </si>
  <si>
    <t>宝城街道八里庄村</t>
  </si>
  <si>
    <t>马秀芳</t>
  </si>
  <si>
    <t>韩文庆</t>
  </si>
  <si>
    <t>吴广超</t>
  </si>
  <si>
    <t>红河镇庵泉村</t>
  </si>
  <si>
    <t>岳瑞美</t>
  </si>
  <si>
    <t>郭树生</t>
  </si>
  <si>
    <t>赵美荣</t>
  </si>
  <si>
    <t>鄌郚镇时马（东李）村</t>
  </si>
  <si>
    <t>刘素芬</t>
  </si>
  <si>
    <t>郭良美</t>
  </si>
  <si>
    <t>鄌郚镇东李村</t>
  </si>
  <si>
    <t>程兰英</t>
  </si>
  <si>
    <t>刘德祥</t>
  </si>
  <si>
    <t>乔官镇西刘家沟村</t>
  </si>
  <si>
    <t>路桂美</t>
  </si>
  <si>
    <t>鄌郚镇赵家岭村</t>
  </si>
  <si>
    <t>王佃祥</t>
  </si>
  <si>
    <t>臧俊祥</t>
  </si>
  <si>
    <t>刘福贤</t>
  </si>
  <si>
    <t>梁俊起</t>
  </si>
  <si>
    <t>营丘镇大梁村</t>
  </si>
  <si>
    <t>唐继兰</t>
  </si>
  <si>
    <t>王心朋</t>
  </si>
  <si>
    <t>宝都街道东西王村</t>
  </si>
  <si>
    <t>赵良文</t>
  </si>
  <si>
    <t>郇述芝</t>
  </si>
  <si>
    <t>杜兰英</t>
  </si>
  <si>
    <t>刘秀花</t>
  </si>
  <si>
    <t>鄌郚镇孟家峪村</t>
  </si>
  <si>
    <t>魏福良</t>
  </si>
  <si>
    <t>臧清林</t>
  </si>
  <si>
    <t>五图街道崔家庄子村</t>
  </si>
  <si>
    <t>李清贵</t>
  </si>
  <si>
    <t>首阳山刘双泉村</t>
  </si>
  <si>
    <t>李风云</t>
  </si>
  <si>
    <t>红河镇将军堂村</t>
  </si>
  <si>
    <t>崔俊荣</t>
  </si>
  <si>
    <t>吕永安</t>
  </si>
  <si>
    <t>赵世文</t>
  </si>
  <si>
    <t>首阳山邵家庄村</t>
  </si>
  <si>
    <t>刘美兰</t>
  </si>
  <si>
    <t>红河镇石庙子村</t>
  </si>
  <si>
    <t>高瑞娟</t>
  </si>
  <si>
    <t>南福贞</t>
  </si>
  <si>
    <t>宋曰才</t>
  </si>
  <si>
    <t>王成福</t>
  </si>
  <si>
    <t>刘洪义</t>
  </si>
  <si>
    <t>陈兆梅</t>
  </si>
  <si>
    <t>于芳美</t>
  </si>
  <si>
    <t>朱刘街道柴家庄社区</t>
  </si>
  <si>
    <t>王桂祥</t>
  </si>
  <si>
    <t>赵万利</t>
  </si>
  <si>
    <t>刘连芳</t>
  </si>
  <si>
    <t>营丘镇高家楼村</t>
  </si>
  <si>
    <t>滕新英</t>
  </si>
  <si>
    <t>营丘镇和睦官庄村</t>
  </si>
  <si>
    <t>刘克仁</t>
  </si>
  <si>
    <t>董怀英</t>
  </si>
  <si>
    <t>崔松廷</t>
  </si>
  <si>
    <t>红河镇徐家庄村</t>
  </si>
  <si>
    <t>吴更芹</t>
  </si>
  <si>
    <t>赵云美</t>
  </si>
  <si>
    <t>李怀奎</t>
  </si>
  <si>
    <t>营丘镇李家官庄村</t>
  </si>
  <si>
    <t>陶爱英</t>
  </si>
  <si>
    <t>宋文先</t>
  </si>
  <si>
    <t>红河镇大付家官庄村</t>
  </si>
  <si>
    <t>吴世忠</t>
  </si>
  <si>
    <t>刘明臻</t>
  </si>
  <si>
    <t>李复功</t>
  </si>
  <si>
    <t>鄌郚镇杨庄社区高镇</t>
  </si>
  <si>
    <t>刘来瑞</t>
  </si>
  <si>
    <t>高崖库区东后河野村</t>
  </si>
  <si>
    <t>宋乐祥</t>
  </si>
  <si>
    <t>杜延年</t>
  </si>
  <si>
    <t>田善元</t>
  </si>
  <si>
    <t>红河镇田家岭村</t>
  </si>
  <si>
    <t>高光香</t>
  </si>
  <si>
    <t>红河镇西古疃村</t>
  </si>
  <si>
    <t>邓美玲</t>
  </si>
  <si>
    <t>田守义</t>
  </si>
  <si>
    <t>罗洪升</t>
  </si>
  <si>
    <t>赵延富</t>
  </si>
  <si>
    <t>赵瑞锡</t>
  </si>
  <si>
    <t>郭凤玉</t>
  </si>
  <si>
    <t>王树章</t>
  </si>
  <si>
    <t>营丘镇常家官庄村</t>
  </si>
  <si>
    <t>张守孟</t>
  </si>
  <si>
    <t>营丘镇张家庄村</t>
  </si>
  <si>
    <t>刘振中</t>
  </si>
  <si>
    <t>臧爱芹</t>
  </si>
  <si>
    <t>秦素芹</t>
  </si>
  <si>
    <t>五图街道五图中学</t>
  </si>
  <si>
    <t>孟宪美</t>
  </si>
  <si>
    <t>红河镇高家涝洼村</t>
  </si>
  <si>
    <t>姜元忠</t>
  </si>
  <si>
    <t>乔官镇北张村</t>
  </si>
  <si>
    <t>代福圣</t>
  </si>
  <si>
    <t>沈学荣</t>
  </si>
  <si>
    <t>于俊荣</t>
  </si>
  <si>
    <t>董世福</t>
  </si>
  <si>
    <t>营丘镇成家庄村</t>
  </si>
  <si>
    <t>刘菊香</t>
  </si>
  <si>
    <t>首阳山曹西楼村</t>
  </si>
  <si>
    <t>刘经孟</t>
  </si>
  <si>
    <t>红河镇水泊村</t>
  </si>
  <si>
    <t>首阳山郭齐店子村</t>
  </si>
  <si>
    <t>党红芬</t>
  </si>
  <si>
    <t>营丘镇西沙沟村</t>
  </si>
  <si>
    <t>潘兆富</t>
  </si>
  <si>
    <t>秦玉芹</t>
  </si>
  <si>
    <t>鄌郚镇李家沟村</t>
  </si>
  <si>
    <t>郝象圣</t>
  </si>
  <si>
    <t>任洪祥</t>
  </si>
  <si>
    <t>孙怀香</t>
  </si>
  <si>
    <t>红河镇张家下坡村</t>
  </si>
  <si>
    <t>刘明喜</t>
  </si>
  <si>
    <t>李华英</t>
  </si>
  <si>
    <t>赵玉香</t>
  </si>
  <si>
    <t>于风荣</t>
  </si>
  <si>
    <t>鄌郚镇大岔河村</t>
  </si>
  <si>
    <t>李世明</t>
  </si>
  <si>
    <t>乔官镇董家庄村</t>
  </si>
  <si>
    <t>赵长经</t>
  </si>
  <si>
    <t>乔官镇刘府村</t>
  </si>
  <si>
    <t>王爱全</t>
  </si>
  <si>
    <t>孙衍海</t>
  </si>
  <si>
    <t>唐龙安</t>
  </si>
  <si>
    <t>张存申</t>
  </si>
  <si>
    <t>崔怀章</t>
  </si>
  <si>
    <t>王曰波</t>
  </si>
  <si>
    <t>葛桂英</t>
  </si>
  <si>
    <t>乔官镇大左村</t>
  </si>
  <si>
    <t>钟京福</t>
  </si>
  <si>
    <t>高振堂</t>
  </si>
  <si>
    <t>刘志刚</t>
  </si>
  <si>
    <t>张维兰</t>
  </si>
  <si>
    <t>红河镇马家庄子村</t>
  </si>
  <si>
    <t>田玉兰</t>
  </si>
  <si>
    <t>刘洪孝</t>
  </si>
  <si>
    <t>朱刘街道大石桥村</t>
  </si>
  <si>
    <t>李超文</t>
  </si>
  <si>
    <t>营丘镇褚家庄村</t>
  </si>
  <si>
    <t>王桂美</t>
  </si>
  <si>
    <t>秦恒兰</t>
  </si>
  <si>
    <t>鄌郚镇汶溪村西李家庄</t>
  </si>
  <si>
    <t>刘佃忠</t>
  </si>
  <si>
    <t>五图街道东刘村</t>
  </si>
  <si>
    <t>刘光俊</t>
  </si>
  <si>
    <t>赵金凤</t>
  </si>
  <si>
    <t>营丘镇营邱村</t>
  </si>
  <si>
    <t>刘见中</t>
  </si>
  <si>
    <t>刘安太</t>
  </si>
  <si>
    <t>五图街道冯家庄村</t>
  </si>
  <si>
    <t>高爱荣</t>
  </si>
  <si>
    <t>宝都街道车站村</t>
  </si>
  <si>
    <t>孟昭仁</t>
  </si>
  <si>
    <t>刘金华</t>
  </si>
  <si>
    <t>张立真</t>
  </si>
  <si>
    <t>郝公升</t>
  </si>
  <si>
    <t>乔官镇乔南村</t>
  </si>
  <si>
    <t>高胜民</t>
  </si>
  <si>
    <t>刘京民</t>
  </si>
  <si>
    <t>李中全</t>
  </si>
  <si>
    <t>徐士友</t>
  </si>
  <si>
    <t>鄌郚镇东水村</t>
  </si>
  <si>
    <t>刘顺英</t>
  </si>
  <si>
    <t>营丘镇刘家宅科村</t>
  </si>
  <si>
    <t>滕俊秀</t>
  </si>
  <si>
    <t>张桂芹</t>
  </si>
  <si>
    <t>营丘镇三冢子村</t>
  </si>
  <si>
    <t>沈孝连</t>
  </si>
  <si>
    <t>营丘镇沙罗村</t>
  </si>
  <si>
    <t>田守德</t>
  </si>
  <si>
    <t>于瑞勤</t>
  </si>
  <si>
    <t>华助芳</t>
  </si>
  <si>
    <t>鄌郚镇河西村</t>
  </si>
  <si>
    <t>郭兰玉</t>
  </si>
  <si>
    <t>乔官镇耿家庄村</t>
  </si>
  <si>
    <t>赵风珍</t>
  </si>
  <si>
    <t>董怀昌</t>
  </si>
  <si>
    <t>刘爱莲</t>
  </si>
  <si>
    <t>五图街道后坡村</t>
  </si>
  <si>
    <t>秦修法</t>
  </si>
  <si>
    <t>田来英</t>
  </si>
  <si>
    <t>刘秀莲</t>
  </si>
  <si>
    <t>营丘镇茁山子村</t>
  </si>
  <si>
    <t>张佃彩</t>
  </si>
  <si>
    <t>常桂英</t>
  </si>
  <si>
    <t>营丘镇河头村</t>
  </si>
  <si>
    <t>王世龙</t>
  </si>
  <si>
    <t>马德文</t>
  </si>
  <si>
    <t>宝都街道南流泉村</t>
  </si>
  <si>
    <t>刘祥顺</t>
  </si>
  <si>
    <t>韩长庆</t>
  </si>
  <si>
    <t>营丘镇崔家河村</t>
  </si>
  <si>
    <t>高爱</t>
  </si>
  <si>
    <t>营丘镇高家辛牟村</t>
  </si>
  <si>
    <t>刘汉明</t>
  </si>
  <si>
    <t>王西香</t>
  </si>
  <si>
    <t>曹兰秀</t>
  </si>
  <si>
    <t>唐配芳</t>
  </si>
  <si>
    <t>周敬福</t>
  </si>
  <si>
    <t>乔官镇黄山前村</t>
  </si>
  <si>
    <t>孟凡宣</t>
  </si>
  <si>
    <t>高志芹</t>
  </si>
  <si>
    <t>张素爱</t>
  </si>
  <si>
    <t>鄌郚镇漳河村东辛庄</t>
  </si>
  <si>
    <t>郭连顺</t>
  </si>
  <si>
    <t>钟安学</t>
  </si>
  <si>
    <t>乔官镇小善地村</t>
  </si>
  <si>
    <t>刘太福</t>
  </si>
  <si>
    <t>唐素香</t>
  </si>
  <si>
    <t>营丘镇张家老庄村</t>
  </si>
  <si>
    <t>秦玉金</t>
  </si>
  <si>
    <t>张玉贞</t>
  </si>
  <si>
    <t>高崖库区北段村</t>
  </si>
  <si>
    <t>李建洪</t>
  </si>
  <si>
    <t>宝都街道董家庄村</t>
  </si>
  <si>
    <t>李清渭</t>
  </si>
  <si>
    <t>周明利</t>
  </si>
  <si>
    <t>红河镇朱汉村北周</t>
  </si>
  <si>
    <t>张绪荣</t>
  </si>
  <si>
    <t>秦增梅</t>
  </si>
  <si>
    <t>吴春芳</t>
  </si>
  <si>
    <t>张连娥</t>
  </si>
  <si>
    <t>红河镇高常家庄</t>
  </si>
  <si>
    <t>刘桂英</t>
  </si>
  <si>
    <t>滕树信</t>
  </si>
  <si>
    <t>沈光德</t>
  </si>
  <si>
    <t>红河镇石匠官庄村</t>
  </si>
  <si>
    <t>杨振德</t>
  </si>
  <si>
    <t>张宝荣</t>
  </si>
  <si>
    <t>吕文正</t>
  </si>
  <si>
    <t>郝麦兰</t>
  </si>
  <si>
    <t>刘淑贞</t>
  </si>
  <si>
    <t>王臻华</t>
  </si>
  <si>
    <t>宝都街道西徐园村</t>
  </si>
  <si>
    <t>高瑞光</t>
  </si>
  <si>
    <t>李兴来</t>
  </si>
  <si>
    <t>贺春荣</t>
  </si>
  <si>
    <t>鄌郚镇荣山官庄村</t>
  </si>
  <si>
    <t>李华</t>
  </si>
  <si>
    <t>五图街道北寨村</t>
  </si>
  <si>
    <t>胡德宽</t>
  </si>
  <si>
    <t>于敏兰</t>
  </si>
  <si>
    <t>宝城街道东水坡村</t>
  </si>
  <si>
    <t>张淑爱</t>
  </si>
  <si>
    <t>郭连瑞</t>
  </si>
  <si>
    <t>乔官镇郭家河村</t>
  </si>
  <si>
    <t>刘春兰</t>
  </si>
  <si>
    <t>陈玉学</t>
  </si>
  <si>
    <t>鄌郚镇时马（西官庄）村</t>
  </si>
  <si>
    <t>刘桂芳</t>
  </si>
  <si>
    <t>滕兆洪</t>
  </si>
  <si>
    <t>营丘镇滕家庄村</t>
  </si>
  <si>
    <t>董庆浦</t>
  </si>
  <si>
    <t>王生美</t>
  </si>
  <si>
    <t>孟昭祥</t>
  </si>
  <si>
    <t>刘树同</t>
  </si>
  <si>
    <t>营丘镇刘家河岔村</t>
  </si>
  <si>
    <t>崔瑞美</t>
  </si>
  <si>
    <t>李成文</t>
  </si>
  <si>
    <t>辛京彩</t>
  </si>
  <si>
    <t>桑桂美</t>
  </si>
  <si>
    <t>乔官镇冯家庙子</t>
  </si>
  <si>
    <t>任瑞兰</t>
  </si>
  <si>
    <t>乔官镇北展村</t>
  </si>
  <si>
    <t>王瑞美</t>
  </si>
  <si>
    <t>张崔英</t>
  </si>
  <si>
    <t>于云梅</t>
  </si>
  <si>
    <t>张兰英</t>
  </si>
  <si>
    <t>王同岗</t>
  </si>
  <si>
    <t>邢学初</t>
  </si>
  <si>
    <t>王玉兰</t>
  </si>
  <si>
    <t>吴风兰</t>
  </si>
  <si>
    <t>张孝田</t>
  </si>
  <si>
    <t>朱刘街道大桥村</t>
  </si>
  <si>
    <t>滕建康</t>
  </si>
  <si>
    <t>沈孝兰</t>
  </si>
  <si>
    <t>乔官镇高家庄子</t>
  </si>
  <si>
    <t>徐仕荣</t>
  </si>
  <si>
    <t>滕木千</t>
  </si>
  <si>
    <t>陶家才</t>
  </si>
  <si>
    <t>秦洪贤</t>
  </si>
  <si>
    <t>鄌郚镇包庄村秦家庄</t>
  </si>
  <si>
    <t>左六平</t>
  </si>
  <si>
    <t>王丕公</t>
  </si>
  <si>
    <t>营丘镇小徐村</t>
  </si>
  <si>
    <t>周其林</t>
  </si>
  <si>
    <t>李世顺</t>
  </si>
  <si>
    <t>刘淑美</t>
  </si>
  <si>
    <t>鄌郚镇杏山村卞家庄</t>
  </si>
  <si>
    <t>刘登山</t>
  </si>
  <si>
    <t>营丘镇东刘家河村</t>
  </si>
  <si>
    <t>赵洪彬</t>
  </si>
  <si>
    <t>红河镇老沟岔村</t>
  </si>
  <si>
    <t>张维增</t>
  </si>
  <si>
    <t>杨京安</t>
  </si>
  <si>
    <t>鄌郚镇杨庄社区东杨庄</t>
  </si>
  <si>
    <t>孟庆海</t>
  </si>
  <si>
    <t>红河镇东双庙村</t>
  </si>
  <si>
    <t>岳永生</t>
  </si>
  <si>
    <t>岳希祥</t>
  </si>
  <si>
    <t>王新胜</t>
  </si>
  <si>
    <t>刘耀斌</t>
  </si>
  <si>
    <t>葛美英</t>
  </si>
  <si>
    <t>赵秀贞</t>
  </si>
  <si>
    <t>肖荣芬</t>
  </si>
  <si>
    <t>王世金</t>
  </si>
  <si>
    <t>刘汉臻</t>
  </si>
  <si>
    <t>冯桂英</t>
  </si>
  <si>
    <t>乔官镇韩阳村</t>
  </si>
  <si>
    <t>玄风兰</t>
  </si>
  <si>
    <t>吴以忠</t>
  </si>
  <si>
    <t>田明芳</t>
  </si>
  <si>
    <t>宝都街道蔡辛村</t>
  </si>
  <si>
    <t>杜宗平</t>
  </si>
  <si>
    <t>营丘镇后张次村</t>
  </si>
  <si>
    <t>于秀兰</t>
  </si>
  <si>
    <t>于世功</t>
  </si>
  <si>
    <t>鄌郚镇于家洼村</t>
  </si>
  <si>
    <t>李继舜</t>
  </si>
  <si>
    <t>赵为元</t>
  </si>
  <si>
    <t>于庆文</t>
  </si>
  <si>
    <t>陈桂美</t>
  </si>
  <si>
    <t>李祥增</t>
  </si>
  <si>
    <t>孙宝山</t>
  </si>
  <si>
    <t>五图街道张家河洼村</t>
  </si>
  <si>
    <t>赵华太</t>
  </si>
  <si>
    <t>赵允乐</t>
  </si>
  <si>
    <t>朱刘街道后牟村</t>
  </si>
  <si>
    <t>高淑美</t>
  </si>
  <si>
    <t>红河镇后李村</t>
  </si>
  <si>
    <t>卢振美</t>
  </si>
  <si>
    <t>刘化起</t>
  </si>
  <si>
    <t>秦学田</t>
  </si>
  <si>
    <t>滕桂兰</t>
  </si>
  <si>
    <t>任洪道</t>
  </si>
  <si>
    <t>鄌郚镇汶溪村张家村</t>
  </si>
  <si>
    <t>董奎英</t>
  </si>
  <si>
    <t>宝都街道北周村</t>
  </si>
  <si>
    <t>刘纪修</t>
  </si>
  <si>
    <t>王学秀</t>
  </si>
  <si>
    <t>刘春利</t>
  </si>
  <si>
    <t>王英武</t>
  </si>
  <si>
    <t>鄌郚镇南姚村</t>
  </si>
  <si>
    <t>任秀美</t>
  </si>
  <si>
    <t>李美兰</t>
  </si>
  <si>
    <t>营丘镇大吉阿村</t>
  </si>
  <si>
    <t>高廷莲</t>
  </si>
  <si>
    <t>王永乐</t>
  </si>
  <si>
    <t>刘汉清</t>
  </si>
  <si>
    <t>王大福</t>
  </si>
  <si>
    <t>鄌郚镇苇沟村苇沟</t>
  </si>
  <si>
    <t>刘俊美</t>
  </si>
  <si>
    <t>鄌郚镇包庄村大王庄</t>
  </si>
  <si>
    <t>张发贞</t>
  </si>
  <si>
    <t>鄌郚镇汶丰村南姚村</t>
  </si>
  <si>
    <t>陶国祥</t>
  </si>
  <si>
    <t>王从海</t>
  </si>
  <si>
    <t>鄌郚镇青上村青上村</t>
  </si>
  <si>
    <t>邱素贞</t>
  </si>
  <si>
    <t>李曰兰</t>
  </si>
  <si>
    <t>刘锡香</t>
  </si>
  <si>
    <t>张素文</t>
  </si>
  <si>
    <t>鄌郚镇时马村牙庄村</t>
  </si>
  <si>
    <t>孟庆英</t>
  </si>
  <si>
    <t>郑相才</t>
  </si>
  <si>
    <t>高树莲</t>
  </si>
  <si>
    <t>邓桂福</t>
  </si>
  <si>
    <t>乔官镇西邓河村</t>
  </si>
  <si>
    <t>孔凡文</t>
  </si>
  <si>
    <t>刘金增</t>
  </si>
  <si>
    <t>于林跃</t>
  </si>
  <si>
    <t>乔官镇于家山前村</t>
  </si>
  <si>
    <t>杨京礼</t>
  </si>
  <si>
    <t>鄌郚镇杨庄村</t>
  </si>
  <si>
    <t>刘玉英</t>
  </si>
  <si>
    <t>何宝英</t>
  </si>
  <si>
    <t>红河镇东皋村</t>
  </si>
  <si>
    <t>赵士敏</t>
  </si>
  <si>
    <t>红河镇肖家河村</t>
  </si>
  <si>
    <t>王云法</t>
  </si>
  <si>
    <t>乔官镇南音村</t>
  </si>
  <si>
    <t>李曰善</t>
  </si>
  <si>
    <t>红河镇湖田村</t>
  </si>
  <si>
    <t>姜金花</t>
  </si>
  <si>
    <t>张洪臻</t>
  </si>
  <si>
    <t>红河镇双沟村</t>
  </si>
  <si>
    <t>李超禄</t>
  </si>
  <si>
    <t>营丘镇仓上-南申明亭</t>
  </si>
  <si>
    <t>高廷太</t>
  </si>
  <si>
    <t>李玉贤</t>
  </si>
  <si>
    <t>鄌郚镇鄌郚村北村</t>
  </si>
  <si>
    <t>代克礼</t>
  </si>
  <si>
    <t>孙宝田</t>
  </si>
  <si>
    <t>刘永德</t>
  </si>
  <si>
    <t>邢瑞彬</t>
  </si>
  <si>
    <t>鄌郚镇包庄村邢家庄</t>
  </si>
  <si>
    <t>刘少华</t>
  </si>
  <si>
    <t>五图街道龙旺村</t>
  </si>
  <si>
    <t>赵秀兰</t>
  </si>
  <si>
    <t>五图街道曹家庙村</t>
  </si>
  <si>
    <t>刘立贞</t>
  </si>
  <si>
    <t>李俊英</t>
  </si>
  <si>
    <t>刘福林</t>
  </si>
  <si>
    <t>鄌郚镇白浪河村打鼓山</t>
  </si>
  <si>
    <t>张学财</t>
  </si>
  <si>
    <t>营丘镇河洼村</t>
  </si>
  <si>
    <t>李学义</t>
  </si>
  <si>
    <t>张元坤</t>
  </si>
  <si>
    <t>王振福</t>
  </si>
  <si>
    <t>首阳山西南庄村</t>
  </si>
  <si>
    <t>刘瑞芬</t>
  </si>
  <si>
    <t>崔淑美</t>
  </si>
  <si>
    <t>亓树娟</t>
  </si>
  <si>
    <t>王桂芳</t>
  </si>
  <si>
    <t>营丘镇后张村</t>
  </si>
  <si>
    <t>李爱香</t>
  </si>
  <si>
    <t>鄌郚镇鄌郚牙庄村</t>
  </si>
  <si>
    <t>辛学信</t>
  </si>
  <si>
    <t>鄌郚镇漳河村田家洼</t>
  </si>
  <si>
    <t>沈汝芹</t>
  </si>
  <si>
    <t>冯敬臣</t>
  </si>
  <si>
    <t>刘乐爱</t>
  </si>
  <si>
    <t>鄌郚镇东山村赵家岭</t>
  </si>
  <si>
    <t>王孝芬</t>
  </si>
  <si>
    <t>李瑞英</t>
  </si>
  <si>
    <t>徐桂芬</t>
  </si>
  <si>
    <t>王云福</t>
  </si>
  <si>
    <t>宝都街道大杨村</t>
  </si>
  <si>
    <t>崔义英</t>
  </si>
  <si>
    <t>刘万玉</t>
  </si>
  <si>
    <t>李钦叶</t>
  </si>
  <si>
    <t>鄌郚镇鄌东村李家沟</t>
  </si>
  <si>
    <t>李万兴</t>
  </si>
  <si>
    <t>田敬秀</t>
  </si>
  <si>
    <t>刘淑英</t>
  </si>
  <si>
    <t>首阳山木田后村</t>
  </si>
  <si>
    <t>张云宜</t>
  </si>
  <si>
    <t>姚兴明</t>
  </si>
  <si>
    <t>张福友</t>
  </si>
  <si>
    <t>红河镇漩沟村</t>
  </si>
  <si>
    <t>徐星虎</t>
  </si>
  <si>
    <t>秦恩中</t>
  </si>
  <si>
    <t>鄌郚镇枣园村永兴官庄</t>
  </si>
  <si>
    <t>王能贤</t>
  </si>
  <si>
    <t>宋全美</t>
  </si>
  <si>
    <t>赵风花</t>
  </si>
  <si>
    <t>五图街道毛家村</t>
  </si>
  <si>
    <t>滕世胜</t>
  </si>
  <si>
    <t>郑桂花</t>
  </si>
  <si>
    <t>鄌郚镇漳河北村崔家漳河</t>
  </si>
  <si>
    <t>于观俊</t>
  </si>
  <si>
    <t>岳秀祥</t>
  </si>
  <si>
    <t>孟庆俊</t>
  </si>
  <si>
    <t>营丘镇大徐村</t>
  </si>
  <si>
    <t>五图街道五图徐家庙村</t>
  </si>
  <si>
    <t>徐升义</t>
  </si>
  <si>
    <t>于香云</t>
  </si>
  <si>
    <t>鄌郚镇漳河村西辛庄</t>
  </si>
  <si>
    <t>王金香</t>
  </si>
  <si>
    <t>宝都街道孟家庄村</t>
  </si>
  <si>
    <t>杨继德</t>
  </si>
  <si>
    <t>亓振连</t>
  </si>
  <si>
    <t>刘付效</t>
  </si>
  <si>
    <t>鄌郚镇荣山村司马沟</t>
  </si>
  <si>
    <t>刘树芳</t>
  </si>
  <si>
    <t>丛建民</t>
  </si>
  <si>
    <t>刘宝泉</t>
  </si>
  <si>
    <t>刘俊玉</t>
  </si>
  <si>
    <t>邵光兴</t>
  </si>
  <si>
    <t>营丘镇邵家庄村</t>
  </si>
  <si>
    <t>张明智</t>
  </si>
  <si>
    <t>营丘镇梁王村村</t>
  </si>
  <si>
    <t>姚子刚</t>
  </si>
  <si>
    <t>营丘镇刘寺官庄村</t>
  </si>
  <si>
    <t>于学武</t>
  </si>
  <si>
    <t>鄌郚镇北鄌郚村沙埠沟</t>
  </si>
  <si>
    <t>王玉平</t>
  </si>
  <si>
    <t>杨学颜</t>
  </si>
  <si>
    <t>任光才</t>
  </si>
  <si>
    <t>鄌郚镇任居官庄</t>
  </si>
  <si>
    <t>张桂先</t>
  </si>
  <si>
    <t>藏西荣</t>
  </si>
  <si>
    <t>营丘镇高家庙村</t>
  </si>
  <si>
    <t>孙中良</t>
  </si>
  <si>
    <t>刘素兰</t>
  </si>
  <si>
    <t>红河镇蔡家河村</t>
  </si>
  <si>
    <t>程学贤</t>
  </si>
  <si>
    <t>庞玉梅</t>
  </si>
  <si>
    <t>刘明星</t>
  </si>
  <si>
    <t>孙化兰</t>
  </si>
  <si>
    <t>苏兰英</t>
  </si>
  <si>
    <t>刘凤翥</t>
  </si>
  <si>
    <t>刘好友</t>
  </si>
  <si>
    <t>张风鸾</t>
  </si>
  <si>
    <t>邢保礼</t>
  </si>
  <si>
    <t>姜兆彬</t>
  </si>
  <si>
    <t>营丘镇泥沟子村</t>
  </si>
  <si>
    <t>唐在吉</t>
  </si>
  <si>
    <t>营丘镇前皇村</t>
  </si>
  <si>
    <t>李俊香</t>
  </si>
  <si>
    <t>高万付</t>
  </si>
  <si>
    <t>红河镇高常村</t>
  </si>
  <si>
    <t>南国清</t>
  </si>
  <si>
    <t>红河镇四海官庄村</t>
  </si>
  <si>
    <t>王冠升</t>
  </si>
  <si>
    <t>吴春生</t>
  </si>
  <si>
    <t>孟庆江</t>
  </si>
  <si>
    <t>秦翠兰</t>
  </si>
  <si>
    <t>杨好成</t>
  </si>
  <si>
    <t>陈汉三</t>
  </si>
  <si>
    <t>巩爱兰</t>
  </si>
  <si>
    <t>郝洪增</t>
  </si>
  <si>
    <t>胥德金</t>
  </si>
  <si>
    <t>鄌郚镇汶丰村西水码头</t>
  </si>
  <si>
    <t>赵西唐</t>
  </si>
  <si>
    <t>乔官镇赵家淳于村</t>
  </si>
  <si>
    <t>潘振芬</t>
  </si>
  <si>
    <t>五图街道西朱村</t>
  </si>
  <si>
    <t>徐西友</t>
  </si>
  <si>
    <t>李秀荣</t>
  </si>
  <si>
    <t>乔官镇庞家淳于村</t>
  </si>
  <si>
    <t>营丘镇孟家宅科村</t>
  </si>
  <si>
    <t>姜兰香</t>
  </si>
  <si>
    <t>首阳山崔家埠村</t>
  </si>
  <si>
    <t>李振明</t>
  </si>
  <si>
    <t>张夕兰</t>
  </si>
  <si>
    <t>张其荣</t>
  </si>
  <si>
    <t>刘桂云</t>
  </si>
  <si>
    <t>五图街道岳家庄村</t>
  </si>
  <si>
    <t>崔玉兰</t>
  </si>
  <si>
    <t>营丘镇东沙沟村</t>
  </si>
  <si>
    <t>孙怀兰</t>
  </si>
  <si>
    <t>五图街道亓家庄村</t>
  </si>
  <si>
    <t>杨春香</t>
  </si>
  <si>
    <t>刘美</t>
  </si>
  <si>
    <t>鄌郚镇汶溪村任居官庄</t>
  </si>
  <si>
    <t>高文欣</t>
  </si>
  <si>
    <t>李宪祥</t>
  </si>
  <si>
    <t>李福堂</t>
  </si>
  <si>
    <t>崔德义</t>
  </si>
  <si>
    <t>五图街道杨辛庄村</t>
  </si>
  <si>
    <t>张翠香</t>
  </si>
  <si>
    <t>朱刘街道钱家庄社区</t>
  </si>
  <si>
    <t>李秀爱</t>
  </si>
  <si>
    <t>尹元勋</t>
  </si>
  <si>
    <t>滕忻举</t>
  </si>
  <si>
    <t>岳金兰</t>
  </si>
  <si>
    <t>张树花</t>
  </si>
  <si>
    <t>营丘镇王疃村</t>
  </si>
  <si>
    <t>刘西秀</t>
  </si>
  <si>
    <t>郭良花</t>
  </si>
  <si>
    <t>刘培节</t>
  </si>
  <si>
    <t>孙言芳</t>
  </si>
  <si>
    <t>鄌郚镇泉头村官庄</t>
  </si>
  <si>
    <t>贾兰彩</t>
  </si>
  <si>
    <t>吕文爱</t>
  </si>
  <si>
    <t>红河镇周家河村</t>
  </si>
  <si>
    <t>周恒善</t>
  </si>
  <si>
    <t>赵玉珍</t>
  </si>
  <si>
    <t>于继珍</t>
  </si>
  <si>
    <t>张秀美</t>
  </si>
  <si>
    <t>刘因英</t>
  </si>
  <si>
    <t>赵可林</t>
  </si>
  <si>
    <t>高成美</t>
  </si>
  <si>
    <t>王世全</t>
  </si>
  <si>
    <t>张学文</t>
  </si>
  <si>
    <t>姜中芬</t>
  </si>
  <si>
    <t>五图街道马家龙湾村</t>
  </si>
  <si>
    <t>徐桂花</t>
  </si>
  <si>
    <t>范玉兰</t>
  </si>
  <si>
    <t>钟爱兰</t>
  </si>
  <si>
    <t>鄌郚镇时马村时马村</t>
  </si>
  <si>
    <t>郭美娥</t>
  </si>
  <si>
    <t>袁顺香</t>
  </si>
  <si>
    <t>胡美香</t>
  </si>
  <si>
    <t>丛洪爱</t>
  </si>
  <si>
    <t>丛秉乾</t>
  </si>
  <si>
    <t>李建华</t>
  </si>
  <si>
    <t>赵兰花</t>
  </si>
  <si>
    <t>红河镇张家楼村</t>
  </si>
  <si>
    <t>王秀荣</t>
  </si>
  <si>
    <t>陈玉兰</t>
  </si>
  <si>
    <t>康桂珍</t>
  </si>
  <si>
    <t>黄传友</t>
  </si>
  <si>
    <t>梁秀娟</t>
  </si>
  <si>
    <t>王爱美</t>
  </si>
  <si>
    <t>刘金山</t>
  </si>
  <si>
    <t>解奎荣</t>
  </si>
  <si>
    <t>高崖库区河野村</t>
  </si>
  <si>
    <t>徐善臻</t>
  </si>
  <si>
    <t>红河镇闫家庄子村</t>
  </si>
  <si>
    <t>刘万长</t>
  </si>
  <si>
    <t>宝城街道后北郝</t>
  </si>
  <si>
    <t>赵延贞</t>
  </si>
  <si>
    <t>宝都街道北关村</t>
  </si>
  <si>
    <t>张同仁</t>
  </si>
  <si>
    <t>鄌郚镇鄌郚张家村</t>
  </si>
  <si>
    <t>李万春</t>
  </si>
  <si>
    <t>孙希花</t>
  </si>
  <si>
    <t>张淑云</t>
  </si>
  <si>
    <t>薛培香</t>
  </si>
  <si>
    <t>辛桂丽</t>
  </si>
  <si>
    <t>王兰春</t>
  </si>
  <si>
    <t>张启英</t>
  </si>
  <si>
    <t>秦杏林</t>
  </si>
  <si>
    <t>鄌郚镇清风岭村清东</t>
  </si>
  <si>
    <t>潘兆六</t>
  </si>
  <si>
    <t>梁玉兰</t>
  </si>
  <si>
    <t>秦淑贞</t>
  </si>
  <si>
    <t>鄌郚镇杨庄村东杨庄</t>
  </si>
  <si>
    <t>周兆贞</t>
  </si>
  <si>
    <t>红河镇龙沟崖村</t>
  </si>
  <si>
    <t>毛洪瑞</t>
  </si>
  <si>
    <t>吴永瑞</t>
  </si>
  <si>
    <t>赵奎英</t>
  </si>
  <si>
    <t>五图街道小解召村</t>
  </si>
  <si>
    <t>王仁升</t>
  </si>
  <si>
    <t>孙秀花</t>
  </si>
  <si>
    <t>乔官镇高家庄子村</t>
  </si>
  <si>
    <t>李爱芬</t>
  </si>
  <si>
    <t>刘连香</t>
  </si>
  <si>
    <t>宋玉英</t>
  </si>
  <si>
    <t>鄌郚镇包庄村东包庄</t>
  </si>
  <si>
    <t>张元春</t>
  </si>
  <si>
    <t>张翠玉</t>
  </si>
  <si>
    <t>阚友祥</t>
  </si>
  <si>
    <t>营丘镇阚家庄</t>
  </si>
  <si>
    <t>刘金宝</t>
  </si>
  <si>
    <t>臧春兰</t>
  </si>
  <si>
    <t>五图街道七里沟村</t>
  </si>
  <si>
    <t>田英兰</t>
  </si>
  <si>
    <t>刘增成</t>
  </si>
  <si>
    <t>陈起华</t>
  </si>
  <si>
    <t>乔官镇团埠坡村</t>
  </si>
  <si>
    <t>李清秀</t>
  </si>
  <si>
    <t>朱刘街道东南庄子</t>
  </si>
  <si>
    <t>刘春梅</t>
  </si>
  <si>
    <t>宝都街道刘家辛村</t>
  </si>
  <si>
    <t>高在水</t>
  </si>
  <si>
    <t>营丘镇小刘家庄</t>
  </si>
  <si>
    <t>尹方和</t>
  </si>
  <si>
    <t>营丘镇郭家庄</t>
  </si>
  <si>
    <t>张华同</t>
  </si>
  <si>
    <t>王传吉</t>
  </si>
  <si>
    <t>李月亮</t>
  </si>
  <si>
    <t>冯胜培</t>
  </si>
  <si>
    <t>红河镇冯家庄村</t>
  </si>
  <si>
    <t>张兰田</t>
  </si>
  <si>
    <t>姜仁贞</t>
  </si>
  <si>
    <t>吴俊香</t>
  </si>
  <si>
    <t>吴升利</t>
  </si>
  <si>
    <t>赵素华</t>
  </si>
  <si>
    <t>宝都街道五里庄</t>
  </si>
  <si>
    <t>陈本增</t>
  </si>
  <si>
    <t>营丘镇杨家楼</t>
  </si>
  <si>
    <t>宋维增</t>
  </si>
  <si>
    <t>赵秀芳</t>
  </si>
  <si>
    <t>刘金升</t>
  </si>
  <si>
    <t>刘树庆</t>
  </si>
  <si>
    <t>乔官镇官庄村</t>
  </si>
  <si>
    <t>刘怀吉</t>
  </si>
  <si>
    <t>乔官镇上庄村</t>
  </si>
  <si>
    <t>王有堂</t>
  </si>
  <si>
    <t>宝城街道郑王</t>
  </si>
  <si>
    <t>赵长坤</t>
  </si>
  <si>
    <t>五图街道西耿安村</t>
  </si>
  <si>
    <t>李邦本</t>
  </si>
  <si>
    <t>宝都街道常庄</t>
  </si>
  <si>
    <t>朱胜高</t>
  </si>
  <si>
    <t>高崖库区山坡西沟村</t>
  </si>
  <si>
    <t>陈金英</t>
  </si>
  <si>
    <t>吴贵忠</t>
  </si>
  <si>
    <t>徐兰芳</t>
  </si>
  <si>
    <t>张爱芹</t>
  </si>
  <si>
    <t>康延德</t>
  </si>
  <si>
    <t>营丘镇康家庄村</t>
  </si>
  <si>
    <t>张俊梅</t>
  </si>
  <si>
    <t>张稳东</t>
  </si>
  <si>
    <t>五图街道跃进村</t>
  </si>
  <si>
    <t>郭清利</t>
  </si>
  <si>
    <t>鞠荣华</t>
  </si>
  <si>
    <t>宝都街道东南村</t>
  </si>
  <si>
    <t>张凤义</t>
  </si>
  <si>
    <t>王继秋</t>
  </si>
  <si>
    <t>营丘镇西王</t>
  </si>
  <si>
    <t>岳德宗</t>
  </si>
  <si>
    <t>五图街道黄埠子村</t>
  </si>
  <si>
    <t>赵光金</t>
  </si>
  <si>
    <t>毛兴法</t>
  </si>
  <si>
    <t>宝都街道毛家庄</t>
  </si>
  <si>
    <t>赵有兰</t>
  </si>
  <si>
    <t>鄌郚镇西水码头</t>
  </si>
  <si>
    <t>张娟</t>
  </si>
  <si>
    <t>鄌郚镇师家沟</t>
  </si>
  <si>
    <t>郭茂成</t>
  </si>
  <si>
    <t>杜延胜</t>
  </si>
  <si>
    <t>鄌郚镇周家沟子</t>
  </si>
  <si>
    <t>张继元</t>
  </si>
  <si>
    <t>营丘镇后土山</t>
  </si>
  <si>
    <t>赵永年</t>
  </si>
  <si>
    <t>崔桂丽</t>
  </si>
  <si>
    <t>营丘镇南崔</t>
  </si>
  <si>
    <t>滕秀红</t>
  </si>
  <si>
    <t>营丘镇庞家河沟</t>
  </si>
  <si>
    <t>李付全</t>
  </si>
  <si>
    <t>曹莉莉</t>
  </si>
  <si>
    <t>朱刘街道大桥村（中铁三局集团第二工程有限公司）</t>
  </si>
  <si>
    <t>王锦秀</t>
  </si>
  <si>
    <t>宝都街道东庄王村</t>
  </si>
  <si>
    <t>唐俊美</t>
  </si>
  <si>
    <t>营丘镇北崔村</t>
  </si>
  <si>
    <t>张延山</t>
  </si>
  <si>
    <t>李建忠</t>
  </si>
  <si>
    <t>营丘镇东赵村</t>
  </si>
  <si>
    <t>张瑞芹</t>
  </si>
  <si>
    <t>李翠英</t>
  </si>
  <si>
    <t>朱刘街道东圈村</t>
  </si>
  <si>
    <t>吕翠花</t>
  </si>
  <si>
    <t>马希勤</t>
  </si>
  <si>
    <t>潘培花</t>
  </si>
  <si>
    <t>红河镇台东村</t>
  </si>
  <si>
    <t>大妹</t>
  </si>
  <si>
    <t>朱学平</t>
  </si>
  <si>
    <t>鄌郚镇打鼓山</t>
  </si>
  <si>
    <t>王春红</t>
  </si>
  <si>
    <t>秦保军</t>
  </si>
  <si>
    <t>鄌郚镇高二村</t>
  </si>
  <si>
    <t>周云彩</t>
  </si>
  <si>
    <t>鄌郚镇大洛车埠</t>
  </si>
  <si>
    <t>钟风臣</t>
  </si>
  <si>
    <t>刁华安</t>
  </si>
  <si>
    <t>鄌郚镇陈家店子</t>
  </si>
  <si>
    <t>郑凡华</t>
  </si>
  <si>
    <t>鄌郚镇镇直</t>
  </si>
  <si>
    <t>刘全贵</t>
  </si>
  <si>
    <t>张临民</t>
  </si>
  <si>
    <t>田光花</t>
  </si>
  <si>
    <t>王春玲</t>
  </si>
  <si>
    <t>红河镇杜家庄村</t>
  </si>
  <si>
    <t>刘尚全</t>
  </si>
  <si>
    <t>乔官镇南菜园村</t>
  </si>
  <si>
    <t>刘汉阳</t>
  </si>
  <si>
    <t>毕秀梅</t>
  </si>
  <si>
    <t>庞新智</t>
  </si>
  <si>
    <t>孟庆升</t>
  </si>
  <si>
    <t>钟安科</t>
  </si>
  <si>
    <t>李田</t>
  </si>
  <si>
    <t>潘福莲</t>
  </si>
  <si>
    <t>乔官镇贾陶村</t>
  </si>
  <si>
    <t>夏新美</t>
  </si>
  <si>
    <t>乔官镇北夏家庄村</t>
  </si>
  <si>
    <t>刘京书</t>
  </si>
  <si>
    <t>乔官镇方南刘村</t>
  </si>
  <si>
    <t>李现友</t>
  </si>
  <si>
    <t>乔官镇苗家庄子村</t>
  </si>
  <si>
    <t>张存本</t>
  </si>
  <si>
    <t>孙美英</t>
  </si>
  <si>
    <t>刘会同</t>
  </si>
  <si>
    <t>李金林</t>
  </si>
  <si>
    <t>五图街道后坡</t>
  </si>
  <si>
    <t>王立彩</t>
  </si>
  <si>
    <t>李增贞</t>
  </si>
  <si>
    <t>师进成</t>
  </si>
  <si>
    <t>李宪初</t>
  </si>
  <si>
    <t>鄌郚镇清西</t>
  </si>
  <si>
    <t>刘恒之</t>
  </si>
  <si>
    <t>刘仁和</t>
  </si>
  <si>
    <t>贾连远</t>
  </si>
  <si>
    <t>李天安</t>
  </si>
  <si>
    <t>杨官正</t>
  </si>
  <si>
    <t>红河镇下皂户村</t>
  </si>
  <si>
    <t>高月梅</t>
  </si>
  <si>
    <t>高崖库区东寺后</t>
  </si>
  <si>
    <t>张永杰</t>
  </si>
  <si>
    <t>乔官镇唐后村</t>
  </si>
  <si>
    <t>张汉兴</t>
  </si>
  <si>
    <t>孟令花</t>
  </si>
  <si>
    <t>李文江</t>
  </si>
  <si>
    <t>徐永忠</t>
  </si>
  <si>
    <t>刘远东</t>
  </si>
  <si>
    <t>宝都街道常庄村</t>
  </si>
  <si>
    <t>邓文梅</t>
  </si>
  <si>
    <t>五图街道南郝社区南郝村</t>
  </si>
  <si>
    <t>王孝福</t>
  </si>
  <si>
    <t>王佃生</t>
  </si>
  <si>
    <t>红河镇邢家官庄村</t>
  </si>
  <si>
    <t>袁洪祥</t>
  </si>
  <si>
    <t>刘子起</t>
  </si>
  <si>
    <t>张增荣</t>
  </si>
  <si>
    <t>秦丰祥</t>
  </si>
  <si>
    <t>徐立强</t>
  </si>
  <si>
    <t>唐家明</t>
  </si>
  <si>
    <t>刘树彬</t>
  </si>
  <si>
    <t>张志东</t>
  </si>
  <si>
    <t>宝都街道如家花园7-1-601</t>
  </si>
  <si>
    <t>夏雪莲</t>
  </si>
  <si>
    <t>王伦太</t>
  </si>
  <si>
    <t>宝都街道砚家河</t>
  </si>
  <si>
    <t>高希英</t>
  </si>
  <si>
    <t>王振宝</t>
  </si>
  <si>
    <t>营丘镇东王村</t>
  </si>
  <si>
    <t>宋建本</t>
  </si>
  <si>
    <t>贾桂风</t>
  </si>
  <si>
    <t>红河镇理家庄子</t>
  </si>
  <si>
    <t>王彬</t>
  </si>
  <si>
    <t>于书彩</t>
  </si>
  <si>
    <t>王志三</t>
  </si>
  <si>
    <t>首阳山郭王庄村</t>
  </si>
  <si>
    <t>宋秀花</t>
  </si>
  <si>
    <t>赵敏</t>
  </si>
  <si>
    <t>王爱华</t>
  </si>
  <si>
    <t>闫爱萍</t>
  </si>
  <si>
    <t>岳爱国</t>
  </si>
  <si>
    <t>五图街道东平社区</t>
  </si>
  <si>
    <t>孙东善</t>
  </si>
  <si>
    <t>刘敬月</t>
  </si>
  <si>
    <t>高洪彩</t>
  </si>
  <si>
    <t>五图街道朱红路1311号</t>
  </si>
  <si>
    <t>葛光辉</t>
  </si>
  <si>
    <t>张树真</t>
  </si>
  <si>
    <t>营丘镇付家河岔</t>
  </si>
  <si>
    <t>李宝增</t>
  </si>
  <si>
    <t>秦全邦</t>
  </si>
  <si>
    <t>红河镇清河村</t>
  </si>
  <si>
    <t>吴春山</t>
  </si>
  <si>
    <t>红河镇吴家成官村</t>
  </si>
  <si>
    <t>李全升</t>
  </si>
  <si>
    <t>程玉胜</t>
  </si>
  <si>
    <t>侯风君</t>
  </si>
  <si>
    <t>李瑞芹</t>
  </si>
  <si>
    <t>鄌郚镇大岔河</t>
  </si>
  <si>
    <t>刘志友</t>
  </si>
  <si>
    <t>刘志庆</t>
  </si>
  <si>
    <t>刘秀芹</t>
  </si>
  <si>
    <t>刘曰武</t>
  </si>
  <si>
    <t>赵新江</t>
  </si>
  <si>
    <t>乔官镇黄家洼村</t>
  </si>
  <si>
    <t>夏宝荣</t>
  </si>
  <si>
    <t>乔官镇段家沟村</t>
  </si>
  <si>
    <t>孔德军</t>
  </si>
  <si>
    <t>红河镇小章</t>
  </si>
  <si>
    <t>周桂芳</t>
  </si>
  <si>
    <t>红河镇徐家庄</t>
  </si>
  <si>
    <t>刘洪清</t>
  </si>
  <si>
    <t>杜继连</t>
  </si>
  <si>
    <t>王学林</t>
  </si>
  <si>
    <t>营丘镇唐家庄子村</t>
  </si>
  <si>
    <t>张孟锋</t>
  </si>
  <si>
    <t>营丘镇张家老庄</t>
  </si>
  <si>
    <t>赵华忠</t>
  </si>
  <si>
    <t>刘淑芬</t>
  </si>
  <si>
    <t>杨同奎</t>
  </si>
  <si>
    <t>红河镇彭家沟村</t>
  </si>
  <si>
    <t>张洪俊</t>
  </si>
  <si>
    <t>红河镇小五图</t>
  </si>
  <si>
    <t>葛秀清</t>
  </si>
  <si>
    <t>红河镇官庄新村</t>
  </si>
  <si>
    <t>张同茂</t>
  </si>
  <si>
    <t>乔官镇陈木匠官庄村</t>
  </si>
  <si>
    <t>张树臻</t>
  </si>
  <si>
    <t>营丘镇太平官庄</t>
  </si>
  <si>
    <t>刘金兰</t>
  </si>
  <si>
    <t>刘森海</t>
  </si>
  <si>
    <t>王修民</t>
  </si>
  <si>
    <t>五图街道邓家庄村</t>
  </si>
  <si>
    <t>刘增召</t>
  </si>
  <si>
    <t>董兰风</t>
  </si>
  <si>
    <t>朱刘街道北庄村</t>
  </si>
  <si>
    <t>毛兴恩</t>
  </si>
  <si>
    <t>秦瑞芬</t>
  </si>
  <si>
    <t>宝都街道申明亭</t>
  </si>
  <si>
    <t>刘会亭</t>
  </si>
  <si>
    <t>营丘镇东刘家河</t>
  </si>
  <si>
    <t>刘洪福</t>
  </si>
  <si>
    <t>刘兆良</t>
  </si>
  <si>
    <t>李祥富</t>
  </si>
  <si>
    <t>营丘镇南申</t>
  </si>
  <si>
    <t>彭现林</t>
  </si>
  <si>
    <t>营丘镇麻家河</t>
  </si>
  <si>
    <t>王同刚</t>
  </si>
  <si>
    <t>营丘镇花家岭</t>
  </si>
  <si>
    <t>高同香</t>
  </si>
  <si>
    <t>崔洪章</t>
  </si>
  <si>
    <t>营丘镇大河西</t>
  </si>
  <si>
    <t>刘丰庆</t>
  </si>
  <si>
    <t>乔官镇苍山村</t>
  </si>
  <si>
    <t>任庆田</t>
  </si>
  <si>
    <t>乔官镇盖家庄子村</t>
  </si>
  <si>
    <t>乔官镇君祥村</t>
  </si>
  <si>
    <t>秦爱兰</t>
  </si>
  <si>
    <t>刘汉亮</t>
  </si>
  <si>
    <t>崔孝仁</t>
  </si>
  <si>
    <t>鄌郚镇东刘家沟</t>
  </si>
  <si>
    <t>石乐英</t>
  </si>
  <si>
    <t>鄌郚镇胡家漳河</t>
  </si>
  <si>
    <t>秦鲁民</t>
  </si>
  <si>
    <t>鄌郚镇善庄</t>
  </si>
  <si>
    <t>韩瑞荣</t>
  </si>
  <si>
    <t>白秀娥</t>
  </si>
  <si>
    <t>鄌郚镇秦家庄子秦家庄子</t>
  </si>
  <si>
    <t>姜祥文</t>
  </si>
  <si>
    <t>庞新洋</t>
  </si>
  <si>
    <t>刘召荣</t>
  </si>
  <si>
    <t>王翠芝</t>
  </si>
  <si>
    <t>李桂芳</t>
  </si>
  <si>
    <t>潘爱仁</t>
  </si>
  <si>
    <t>鄌郚镇荣山官庄</t>
  </si>
  <si>
    <t>吕国英</t>
  </si>
  <si>
    <t>鄌郚镇前孔</t>
  </si>
  <si>
    <t>赵素荣</t>
  </si>
  <si>
    <t>宝都街道南关</t>
  </si>
  <si>
    <t>徐忠龙</t>
  </si>
  <si>
    <t>杨乐武</t>
  </si>
  <si>
    <t>五图街道小杨家村</t>
  </si>
  <si>
    <t>李爱芹</t>
  </si>
  <si>
    <t>刘作香</t>
  </si>
  <si>
    <t>营丘镇大河洼</t>
  </si>
  <si>
    <t>张金英</t>
  </si>
  <si>
    <t>张经玉</t>
  </si>
  <si>
    <t>王许新</t>
  </si>
  <si>
    <t>高桂福</t>
  </si>
  <si>
    <t>王桂强</t>
  </si>
  <si>
    <t>红河镇王家涝洼</t>
  </si>
  <si>
    <t>宋洪林</t>
  </si>
  <si>
    <t>张传杰</t>
  </si>
  <si>
    <t>任西友</t>
  </si>
  <si>
    <t>赵功增</t>
  </si>
  <si>
    <t>营丘镇西赵村</t>
  </si>
  <si>
    <t>邢国海</t>
  </si>
  <si>
    <t>宝城街道邢家河</t>
  </si>
  <si>
    <t>吕仁辉</t>
  </si>
  <si>
    <t>司学东</t>
  </si>
  <si>
    <t>五图街道前池子</t>
  </si>
  <si>
    <t>鞠洪温</t>
  </si>
  <si>
    <t>红河镇林泉峪村</t>
  </si>
  <si>
    <t>杨杰锋</t>
  </si>
  <si>
    <t>肖代山</t>
  </si>
  <si>
    <t>宝都街道南肖</t>
  </si>
  <si>
    <t>周风香</t>
  </si>
  <si>
    <t>宝都街道后营子村</t>
  </si>
  <si>
    <t>赵延江</t>
  </si>
  <si>
    <t>宝城街道西崔</t>
  </si>
  <si>
    <t>丛兰学</t>
  </si>
  <si>
    <t>营丘镇丛家阳阜</t>
  </si>
  <si>
    <t>尹太平</t>
  </si>
  <si>
    <t>李汉祥</t>
  </si>
  <si>
    <t>秦洪美</t>
  </si>
  <si>
    <t>李美勤</t>
  </si>
  <si>
    <t>高步忠</t>
  </si>
  <si>
    <t>红河镇史家涝洼</t>
  </si>
  <si>
    <t>王永胜</t>
  </si>
  <si>
    <t>红河镇兴旺村</t>
  </si>
  <si>
    <t>高永启</t>
  </si>
  <si>
    <t>杨秀荣</t>
  </si>
  <si>
    <t>赵允良</t>
  </si>
  <si>
    <t>五图街道大山洼</t>
  </si>
  <si>
    <t>张际国</t>
  </si>
  <si>
    <t>鄌郚镇西杨庄</t>
  </si>
  <si>
    <t>崔秀芹</t>
  </si>
  <si>
    <t>张国乐</t>
  </si>
  <si>
    <t>鄌郚镇前泉</t>
  </si>
  <si>
    <t>王积龙</t>
  </si>
  <si>
    <t>鄌郚镇陈家沟</t>
  </si>
  <si>
    <t>张启凯</t>
  </si>
  <si>
    <t>鄌郚镇青上</t>
  </si>
  <si>
    <t>张笃祥</t>
  </si>
  <si>
    <t>赵文玉</t>
  </si>
  <si>
    <t>高居忠</t>
  </si>
  <si>
    <t>营丘镇程家下埠</t>
  </si>
  <si>
    <t>张孟友</t>
  </si>
  <si>
    <t>梁金先</t>
  </si>
  <si>
    <t>唐增芬</t>
  </si>
  <si>
    <t>夏守富</t>
  </si>
  <si>
    <t>岳淑华</t>
  </si>
  <si>
    <t>王修起</t>
  </si>
  <si>
    <t>五图街道邓家庄</t>
  </si>
  <si>
    <t>郭洪刚</t>
  </si>
  <si>
    <t>宝都街道东埠郭</t>
  </si>
  <si>
    <t>吴德香</t>
  </si>
  <si>
    <t>葛风芬</t>
  </si>
  <si>
    <t>姜洪善</t>
  </si>
  <si>
    <t>邓玉玲</t>
  </si>
  <si>
    <t>刘洪远</t>
  </si>
  <si>
    <t>丁月强</t>
  </si>
  <si>
    <t>乔官镇岳泉村</t>
  </si>
  <si>
    <t>于义平</t>
  </si>
  <si>
    <t>乔官镇豹山村</t>
  </si>
  <si>
    <t>张启美</t>
  </si>
  <si>
    <t>鄌郚镇芙蓉村</t>
  </si>
  <si>
    <t>张殿永</t>
  </si>
  <si>
    <t>亓桂会</t>
  </si>
  <si>
    <t>鄌郚镇小洛车埠</t>
  </si>
  <si>
    <t>王桂玲</t>
  </si>
  <si>
    <t>鄌郚镇时马</t>
  </si>
  <si>
    <t>王世助</t>
  </si>
  <si>
    <t>张怀玉</t>
  </si>
  <si>
    <t>营丘镇张辛村</t>
  </si>
  <si>
    <t>杨东梅</t>
  </si>
  <si>
    <t>五图街道四泉</t>
  </si>
  <si>
    <t>周洪义</t>
  </si>
  <si>
    <t>五图街道邱家河</t>
  </si>
  <si>
    <t>刘锦昌</t>
  </si>
  <si>
    <t>刘学清</t>
  </si>
  <si>
    <t>五图街道龙旺</t>
  </si>
  <si>
    <t>刘兰香</t>
  </si>
  <si>
    <t>李和录</t>
  </si>
  <si>
    <t>姜百刚</t>
  </si>
  <si>
    <t>吴玉堂</t>
  </si>
  <si>
    <t>董秀美</t>
  </si>
  <si>
    <t>红河镇朱家官庄</t>
  </si>
  <si>
    <t>齐洪春</t>
  </si>
  <si>
    <t>宝都街道东齐村</t>
  </si>
  <si>
    <t>刘玉莲</t>
  </si>
  <si>
    <t>田思功</t>
  </si>
  <si>
    <t>宝都街道后营子</t>
  </si>
  <si>
    <t>刘书田</t>
  </si>
  <si>
    <t>王国香</t>
  </si>
  <si>
    <t>营丘镇后店子</t>
  </si>
  <si>
    <t>李祥有</t>
  </si>
  <si>
    <t>张瑞芳</t>
  </si>
  <si>
    <t>刘庆明</t>
  </si>
  <si>
    <t>李兰霞</t>
  </si>
  <si>
    <t>田苏云</t>
  </si>
  <si>
    <t>鄌郚镇高镇</t>
  </si>
  <si>
    <t>于光来</t>
  </si>
  <si>
    <t>鄌郚镇路家庄子</t>
  </si>
  <si>
    <t>陈学周</t>
  </si>
  <si>
    <t>陈学亮</t>
  </si>
  <si>
    <t>周其文</t>
  </si>
  <si>
    <t>鄌郚镇东岔河</t>
  </si>
  <si>
    <t>王在梅</t>
  </si>
  <si>
    <t>秦洪良</t>
  </si>
  <si>
    <t>鄌郚镇高一</t>
  </si>
  <si>
    <t>辛桂香</t>
  </si>
  <si>
    <t>赵开生</t>
  </si>
  <si>
    <t>钟行梅</t>
  </si>
  <si>
    <t>吴爱花</t>
  </si>
  <si>
    <t>李桂和</t>
  </si>
  <si>
    <t>鄌郚镇大北良</t>
  </si>
  <si>
    <t>李连才</t>
  </si>
  <si>
    <t>鄌郚镇西李家庄</t>
  </si>
  <si>
    <t>徐淑兰</t>
  </si>
  <si>
    <t>张玉冰</t>
  </si>
  <si>
    <t>刘杰三</t>
  </si>
  <si>
    <t>王春亨</t>
  </si>
  <si>
    <t>乔官镇南岩南村</t>
  </si>
  <si>
    <t>孙乐经</t>
  </si>
  <si>
    <t>孟祥英</t>
  </si>
  <si>
    <t>刘桂花</t>
  </si>
  <si>
    <t>周法会</t>
  </si>
  <si>
    <t>张连香</t>
  </si>
  <si>
    <t>乔官镇夏家庄子村</t>
  </si>
  <si>
    <t>刘桂宗</t>
  </si>
  <si>
    <t>李关千</t>
  </si>
  <si>
    <t>乔官镇君求官庄村</t>
  </si>
  <si>
    <t>张艳英</t>
  </si>
  <si>
    <t>乔官镇赵家庄村</t>
  </si>
  <si>
    <t>王其明</t>
  </si>
  <si>
    <t>于金林</t>
  </si>
  <si>
    <t>路俊兰</t>
  </si>
  <si>
    <t>乔官镇田家泉子村</t>
  </si>
  <si>
    <t>夏爱芬</t>
  </si>
  <si>
    <t>周兰荣</t>
  </si>
  <si>
    <t>钟世增</t>
  </si>
  <si>
    <t>乔官镇小赵庄村</t>
  </si>
  <si>
    <t>曹其森</t>
  </si>
  <si>
    <t>五图街道曹家庙子村</t>
  </si>
  <si>
    <t>刘西忠</t>
  </si>
  <si>
    <t>陈淑芳</t>
  </si>
  <si>
    <t>肖国玲</t>
  </si>
  <si>
    <t>刘振友</t>
  </si>
  <si>
    <t>首阳山刘宣家村</t>
  </si>
  <si>
    <t>吕良臻</t>
  </si>
  <si>
    <t>鄌郚镇邢家庄</t>
  </si>
  <si>
    <t>刘双兰</t>
  </si>
  <si>
    <t>鄌郚镇官庄</t>
  </si>
  <si>
    <t>李升彬</t>
  </si>
  <si>
    <t>战洪亮</t>
  </si>
  <si>
    <t>鄌郚镇西山旺</t>
  </si>
  <si>
    <t>李瑞春</t>
  </si>
  <si>
    <t>解学芹</t>
  </si>
  <si>
    <t>李秀云</t>
  </si>
  <si>
    <t>张俊会</t>
  </si>
  <si>
    <t>吴传启</t>
  </si>
  <si>
    <t>宝都街道南关村</t>
  </si>
  <si>
    <t>赵延平</t>
  </si>
  <si>
    <t>臧美花</t>
  </si>
  <si>
    <t>王莒成</t>
  </si>
  <si>
    <t>鄌郚镇邱家庄</t>
  </si>
  <si>
    <t>李庆会</t>
  </si>
  <si>
    <t>鄌郚镇赵家岭</t>
  </si>
  <si>
    <t>李兰英</t>
  </si>
  <si>
    <t>鄌郚镇李家沟</t>
  </si>
  <si>
    <t>张延东</t>
  </si>
  <si>
    <t>唐炳昌</t>
  </si>
  <si>
    <t>滕继鹏</t>
  </si>
  <si>
    <t>营丘镇城角头</t>
  </si>
  <si>
    <t>王益善</t>
  </si>
  <si>
    <t>黄桂芳</t>
  </si>
  <si>
    <t>董长太</t>
  </si>
  <si>
    <t>王瑞珍</t>
  </si>
  <si>
    <t>刘永芹</t>
  </si>
  <si>
    <t>营丘镇东枣林</t>
  </si>
  <si>
    <t>张玉芳</t>
  </si>
  <si>
    <t>唐秋江</t>
  </si>
  <si>
    <t>张怀亭</t>
  </si>
  <si>
    <t>营丘镇仓上</t>
  </si>
  <si>
    <t>王玉新</t>
  </si>
  <si>
    <t>滕新年</t>
  </si>
  <si>
    <t>营丘镇滕家下埠</t>
  </si>
  <si>
    <t>王文俭</t>
  </si>
  <si>
    <t>秦光顺</t>
  </si>
  <si>
    <t>李雪凡</t>
  </si>
  <si>
    <t>常吉来</t>
  </si>
  <si>
    <t>乔官镇常家庄村</t>
  </si>
  <si>
    <t>张瑞芬</t>
  </si>
  <si>
    <t>魏学孝</t>
  </si>
  <si>
    <t>乔官镇北李家河村</t>
  </si>
  <si>
    <t>刘清学</t>
  </si>
  <si>
    <t>乔官镇潘家庄子村</t>
  </si>
  <si>
    <t>刘功成</t>
  </si>
  <si>
    <t>刘春福</t>
  </si>
  <si>
    <t>苗新兴</t>
  </si>
  <si>
    <t>高桂芬</t>
  </si>
  <si>
    <t>朱士爱</t>
  </si>
  <si>
    <t>红河镇油坊地村</t>
  </si>
  <si>
    <t>崔学义</t>
  </si>
  <si>
    <t>朱荣占</t>
  </si>
  <si>
    <t>鄌郚镇大王庄</t>
  </si>
  <si>
    <t>秦香雷</t>
  </si>
  <si>
    <t>刘子勇</t>
  </si>
  <si>
    <t>营丘镇刘阳村</t>
  </si>
  <si>
    <t>高增泉</t>
  </si>
  <si>
    <t>闫继华</t>
  </si>
  <si>
    <t>张笃国</t>
  </si>
  <si>
    <t>王建增</t>
  </si>
  <si>
    <t>毕铸先</t>
  </si>
  <si>
    <t>曹杰昌</t>
  </si>
  <si>
    <t>王延宝</t>
  </si>
  <si>
    <t>李宝富</t>
  </si>
  <si>
    <t>薛桂芝</t>
  </si>
  <si>
    <t>吴明福</t>
  </si>
  <si>
    <t>潘贵香</t>
  </si>
  <si>
    <t>王其升</t>
  </si>
  <si>
    <t>赵洪恩</t>
  </si>
  <si>
    <t>乔官镇荆山坡村</t>
  </si>
  <si>
    <t>孙香玲</t>
  </si>
  <si>
    <t>李和君</t>
  </si>
  <si>
    <t>乔官镇下河村</t>
  </si>
  <si>
    <t>于林福</t>
  </si>
  <si>
    <t>李素珍</t>
  </si>
  <si>
    <t>郝树功</t>
  </si>
  <si>
    <t>李怀善</t>
  </si>
  <si>
    <t>刘美丽</t>
  </si>
  <si>
    <t>李建虹</t>
  </si>
  <si>
    <t>营丘镇东赵家庄</t>
  </si>
  <si>
    <t>李云龙</t>
  </si>
  <si>
    <t>薛万忠</t>
  </si>
  <si>
    <t>王砚平</t>
  </si>
  <si>
    <t>孙秀生</t>
  </si>
  <si>
    <t>王思大</t>
  </si>
  <si>
    <t>鄌郚镇王家河洼</t>
  </si>
  <si>
    <t>田思孔</t>
  </si>
  <si>
    <t>徐士义</t>
  </si>
  <si>
    <t>鄌郚镇东水码头</t>
  </si>
  <si>
    <t>孙洪春</t>
  </si>
  <si>
    <t>滕建文</t>
  </si>
  <si>
    <t>营丘镇小河头村</t>
  </si>
  <si>
    <t>王风善</t>
  </si>
  <si>
    <t>王爱花</t>
  </si>
  <si>
    <t>营丘镇田家老庄村</t>
  </si>
  <si>
    <t>程玉信</t>
  </si>
  <si>
    <t>于秀芹</t>
  </si>
  <si>
    <t>钟安孝</t>
  </si>
  <si>
    <t>刘子新</t>
  </si>
  <si>
    <t>张庆兰</t>
  </si>
  <si>
    <t>徐金亭</t>
  </si>
  <si>
    <t>贺明华</t>
  </si>
  <si>
    <t>张乐明</t>
  </si>
  <si>
    <t>于芬兰</t>
  </si>
  <si>
    <t>王开起</t>
  </si>
  <si>
    <t>秦连富</t>
  </si>
  <si>
    <t>乔官镇北秦村</t>
  </si>
  <si>
    <t>秦玉梅</t>
  </si>
  <si>
    <t>鄌郚镇冢头</t>
  </si>
  <si>
    <t>任茂富</t>
  </si>
  <si>
    <t>潘庆森</t>
  </si>
  <si>
    <t>首阳山潘家庄村</t>
  </si>
  <si>
    <t>吴德福</t>
  </si>
  <si>
    <t>韩爱玲</t>
  </si>
  <si>
    <t>孙业敏</t>
  </si>
  <si>
    <t>孙希臣</t>
  </si>
  <si>
    <t>红河镇吴家楼村</t>
  </si>
  <si>
    <t>刘乐金</t>
  </si>
  <si>
    <t>于培荣</t>
  </si>
  <si>
    <t>宝城街道于家庄</t>
  </si>
  <si>
    <t>赵亮西</t>
  </si>
  <si>
    <t>刘建平</t>
  </si>
  <si>
    <t>高瑞华</t>
  </si>
  <si>
    <t>吴校正</t>
  </si>
  <si>
    <t>刘登亮</t>
  </si>
  <si>
    <t>乔官镇水沟涧村</t>
  </si>
  <si>
    <t>程玉群</t>
  </si>
  <si>
    <t>乔官镇黄村村</t>
  </si>
  <si>
    <t>田素花</t>
  </si>
  <si>
    <t>营丘镇毕家官庄</t>
  </si>
  <si>
    <t>辛福臻</t>
  </si>
  <si>
    <t>张克绪</t>
  </si>
  <si>
    <t>鄌郚镇东包庄</t>
  </si>
  <si>
    <t>李桂花</t>
  </si>
  <si>
    <t>鄌郚镇青石河</t>
  </si>
  <si>
    <t>王振英</t>
  </si>
  <si>
    <t>姜东山</t>
  </si>
  <si>
    <t>郝德香</t>
  </si>
  <si>
    <t xml:space="preserve">  五图街道营子村</t>
  </si>
  <si>
    <t>李金国</t>
  </si>
  <si>
    <t>刘兰英</t>
  </si>
  <si>
    <t>乔官镇于家庄子村</t>
  </si>
  <si>
    <t>赵世民</t>
  </si>
  <si>
    <t>潘升军</t>
  </si>
  <si>
    <t>乔官镇潘家槐林村</t>
  </si>
  <si>
    <t>陶桂洪</t>
  </si>
  <si>
    <t>营丘镇后皇</t>
  </si>
  <si>
    <t>张云杰</t>
  </si>
  <si>
    <t>李春梅</t>
  </si>
  <si>
    <t>营丘镇孟家宅科</t>
  </si>
  <si>
    <t>秦凤芹</t>
  </si>
  <si>
    <t>吴廷年</t>
  </si>
  <si>
    <t>李建欣</t>
  </si>
  <si>
    <t>赵成文</t>
  </si>
  <si>
    <t>于治全</t>
  </si>
  <si>
    <t>夏勤友</t>
  </si>
  <si>
    <t>宝城街道耿王</t>
  </si>
  <si>
    <t>李桂余</t>
  </si>
  <si>
    <t>王庆国</t>
  </si>
  <si>
    <t>田秀英</t>
  </si>
  <si>
    <t>刘金明</t>
  </si>
  <si>
    <t>五图街道龙旺官庄村</t>
  </si>
  <si>
    <t>刘桂连</t>
  </si>
  <si>
    <t>王其义</t>
  </si>
  <si>
    <t>张风娟</t>
  </si>
  <si>
    <t>石继富</t>
  </si>
  <si>
    <t>张金花</t>
  </si>
  <si>
    <t>鄌郚镇高镇村</t>
  </si>
  <si>
    <t>赵维民</t>
  </si>
  <si>
    <t>刘洪明</t>
  </si>
  <si>
    <t>宝都街道刘家庄村</t>
  </si>
  <si>
    <t>刘树丰</t>
  </si>
  <si>
    <t>宝都街道南楼村</t>
  </si>
  <si>
    <t>李秋兰</t>
  </si>
  <si>
    <t>营丘镇庞河村</t>
  </si>
  <si>
    <t>冯保胜</t>
  </si>
  <si>
    <t>代淑娟</t>
  </si>
  <si>
    <t>夏桂花</t>
  </si>
  <si>
    <t>孙德章</t>
  </si>
  <si>
    <t>朱刘街道三庙村</t>
  </si>
  <si>
    <t>李海彦</t>
  </si>
  <si>
    <t>王成富</t>
  </si>
  <si>
    <t>宝都街道南流泉</t>
  </si>
  <si>
    <t>刘金太</t>
  </si>
  <si>
    <t>营丘镇刘家埠</t>
  </si>
  <si>
    <t>曹庚军</t>
  </si>
  <si>
    <t>张爱香</t>
  </si>
  <si>
    <t>赵秋太</t>
  </si>
  <si>
    <t>周兴</t>
  </si>
  <si>
    <t>营丘镇清泉官庄</t>
  </si>
  <si>
    <t>唐树平</t>
  </si>
  <si>
    <t>营丘镇沙罗坊</t>
  </si>
  <si>
    <t>荣付英</t>
  </si>
  <si>
    <t>耿兰芳</t>
  </si>
  <si>
    <t>刘恩常</t>
  </si>
  <si>
    <t>乔官镇刘府庄村</t>
  </si>
  <si>
    <t>刘文红</t>
  </si>
  <si>
    <t>鄌郚镇西李家村</t>
  </si>
  <si>
    <t>刘维先</t>
  </si>
  <si>
    <t>徐桂霞</t>
  </si>
  <si>
    <t>五图街道五图煤矿</t>
  </si>
  <si>
    <t>冯淑玲</t>
  </si>
  <si>
    <t>鄌郚镇秦家庄</t>
  </si>
  <si>
    <t>张秀娥</t>
  </si>
  <si>
    <t>吴冬梅</t>
  </si>
  <si>
    <t>吕桂芬</t>
  </si>
  <si>
    <t>秦群廷</t>
  </si>
  <si>
    <t>宋乐增</t>
  </si>
  <si>
    <t>王树同</t>
  </si>
  <si>
    <t>王克强</t>
  </si>
  <si>
    <t>营丘镇王家坡子</t>
  </si>
  <si>
    <t>闫同美</t>
  </si>
  <si>
    <t>姜道国</t>
  </si>
  <si>
    <t>营丘镇泥沟子</t>
  </si>
  <si>
    <t>祝希寿</t>
  </si>
  <si>
    <t>营丘镇祝家庄</t>
  </si>
  <si>
    <t>营丘镇红星村</t>
  </si>
  <si>
    <t>刘香花</t>
  </si>
  <si>
    <t>姚振国</t>
  </si>
  <si>
    <t>营丘镇刘寺官庄</t>
  </si>
  <si>
    <t>程爱秋</t>
  </si>
  <si>
    <t>张淑朋</t>
  </si>
  <si>
    <t>王世奎</t>
  </si>
  <si>
    <t>高崖库区南洋河村</t>
  </si>
  <si>
    <t>姚花红</t>
  </si>
  <si>
    <t>乔官镇羊栏子村</t>
  </si>
  <si>
    <t>孟祥霞</t>
  </si>
  <si>
    <t>于起亮</t>
  </si>
  <si>
    <t>乔官镇大埠村</t>
  </si>
  <si>
    <t>张瑞云</t>
  </si>
  <si>
    <t>王杏花</t>
  </si>
  <si>
    <t>秦松梅</t>
  </si>
  <si>
    <t>南乐财</t>
  </si>
  <si>
    <t>张玉花</t>
  </si>
  <si>
    <t>李承芬</t>
  </si>
  <si>
    <t>刘保险</t>
  </si>
  <si>
    <t>李君文</t>
  </si>
  <si>
    <t>张胜庆</t>
  </si>
  <si>
    <t>刘培花</t>
  </si>
  <si>
    <t>刘永花</t>
  </si>
  <si>
    <t>许磊</t>
  </si>
  <si>
    <t>秦文周</t>
  </si>
  <si>
    <t>张友智</t>
  </si>
  <si>
    <t>营丘镇张庄村</t>
  </si>
  <si>
    <t>张淑娟</t>
  </si>
  <si>
    <t>刘庆荣</t>
  </si>
  <si>
    <t>营丘镇刘家营</t>
  </si>
  <si>
    <t>薛培青</t>
  </si>
  <si>
    <t>营丘镇徐将军</t>
  </si>
  <si>
    <t>刘世兴</t>
  </si>
  <si>
    <t>赵世祥</t>
  </si>
  <si>
    <t>张金德</t>
  </si>
  <si>
    <t>五图街道徐家庙子村</t>
  </si>
  <si>
    <t>高月兰</t>
  </si>
  <si>
    <t>裴秀香</t>
  </si>
  <si>
    <t>朱世松</t>
  </si>
  <si>
    <t>刘瑞香</t>
  </si>
  <si>
    <t>宝城街道东管</t>
  </si>
  <si>
    <t>赵绪广</t>
  </si>
  <si>
    <t>董树奎</t>
  </si>
  <si>
    <t>李永芳</t>
  </si>
  <si>
    <t>红河镇店子</t>
  </si>
  <si>
    <t>程美松</t>
  </si>
  <si>
    <t>孟宪其</t>
  </si>
  <si>
    <t>李超国</t>
  </si>
  <si>
    <t>滕建忻</t>
  </si>
  <si>
    <t>刘子明</t>
  </si>
  <si>
    <t>石峰岭</t>
  </si>
  <si>
    <t>吴洪仁</t>
  </si>
  <si>
    <t>许彩英</t>
  </si>
  <si>
    <t>张立民</t>
  </si>
  <si>
    <t>刘玉凤</t>
  </si>
  <si>
    <t>五图街道老官李</t>
  </si>
  <si>
    <t>刘相顺</t>
  </si>
  <si>
    <t>宝城街道前于刘</t>
  </si>
  <si>
    <t>田思民</t>
  </si>
  <si>
    <t>宝都街道翟辛村</t>
  </si>
  <si>
    <t>臧兆廷</t>
  </si>
  <si>
    <t>五图街道崔家庄村</t>
  </si>
  <si>
    <t>赵金华</t>
  </si>
  <si>
    <t>吴延庆</t>
  </si>
  <si>
    <t>五图街道姜家洼子</t>
  </si>
  <si>
    <t>裴翠玲</t>
  </si>
  <si>
    <t>五图街道中董家坊子村</t>
  </si>
  <si>
    <t>王美花</t>
  </si>
  <si>
    <t>刘光治</t>
  </si>
  <si>
    <t>王洪文</t>
  </si>
  <si>
    <t>秦国玲</t>
  </si>
  <si>
    <t>鄌郚镇徐家庙村</t>
  </si>
  <si>
    <t>王光礼</t>
  </si>
  <si>
    <t>张振芹</t>
  </si>
  <si>
    <t>云秀霞</t>
  </si>
  <si>
    <t>刘兴芝</t>
  </si>
  <si>
    <t>韩福增</t>
  </si>
  <si>
    <t>逯爱香</t>
  </si>
  <si>
    <t>张英解</t>
  </si>
  <si>
    <t>肖华春</t>
  </si>
  <si>
    <t>红河镇北秦村</t>
  </si>
  <si>
    <t>高庆荣</t>
  </si>
  <si>
    <t>张方田</t>
  </si>
  <si>
    <t>营丘镇刘家宅科</t>
  </si>
  <si>
    <t>孟凡叶</t>
  </si>
  <si>
    <t>郑明华</t>
  </si>
  <si>
    <t>唐继果</t>
  </si>
  <si>
    <t>姜以田</t>
  </si>
  <si>
    <t>徐有岭</t>
  </si>
  <si>
    <t>乔官镇蓝洼村</t>
  </si>
  <si>
    <t>杜景平</t>
  </si>
  <si>
    <t>乔官镇杜家沟村</t>
  </si>
  <si>
    <t>刘秀平</t>
  </si>
  <si>
    <t>鄌郚镇矬帐</t>
  </si>
  <si>
    <t>刘来启</t>
  </si>
  <si>
    <t>鄌郚镇泊庄</t>
  </si>
  <si>
    <t>路永昌</t>
  </si>
  <si>
    <t>鄌郚镇南展</t>
  </si>
  <si>
    <t>李兴民</t>
  </si>
  <si>
    <t>田敬喜</t>
  </si>
  <si>
    <t>孟祥梅</t>
  </si>
  <si>
    <t>刘志红</t>
  </si>
  <si>
    <t>陈天军</t>
  </si>
  <si>
    <t>田玉英</t>
  </si>
  <si>
    <t>滕方志</t>
  </si>
  <si>
    <t>王瑞东</t>
  </si>
  <si>
    <t>吕洪明</t>
  </si>
  <si>
    <t>乔官镇吕家庄子村</t>
  </si>
  <si>
    <t>杨留香</t>
  </si>
  <si>
    <t>于观湖</t>
  </si>
  <si>
    <t>韩德堂</t>
  </si>
  <si>
    <t>乔官镇韩家庄村</t>
  </si>
  <si>
    <t>王庆民</t>
  </si>
  <si>
    <t>营丘镇王裒院小河头村</t>
  </si>
  <si>
    <t>周洪全</t>
  </si>
  <si>
    <t>刘建红</t>
  </si>
  <si>
    <t>60</t>
  </si>
  <si>
    <t>宝城街道西管</t>
  </si>
  <si>
    <t>高春秀</t>
  </si>
  <si>
    <t>昌乐县红河镇朱汉村</t>
  </si>
  <si>
    <t>冀华欣</t>
  </si>
  <si>
    <t>五图街道后池子村</t>
  </si>
  <si>
    <t>刘金花</t>
  </si>
  <si>
    <t>70</t>
  </si>
  <si>
    <t>首阳山贵和社区新街村</t>
  </si>
  <si>
    <t>姜军善</t>
  </si>
  <si>
    <t>崔怀美</t>
  </si>
  <si>
    <t>丁世宽</t>
  </si>
  <si>
    <t>营丘镇涝洼村</t>
  </si>
  <si>
    <t>李玉欣</t>
  </si>
  <si>
    <t>营丘镇大徐</t>
  </si>
  <si>
    <t>赵瑞英</t>
  </si>
  <si>
    <t>于永海</t>
  </si>
  <si>
    <t>刘树功</t>
  </si>
  <si>
    <t>张步云</t>
  </si>
  <si>
    <t>张淑花</t>
  </si>
  <si>
    <t>何传昌</t>
  </si>
  <si>
    <t>沈玉忠</t>
  </si>
  <si>
    <t>刘可礼</t>
  </si>
  <si>
    <t>五图街道七里沟</t>
  </si>
  <si>
    <t>吴守勤</t>
  </si>
  <si>
    <t>刘涛</t>
  </si>
  <si>
    <t>63</t>
  </si>
  <si>
    <t>付钦苓</t>
  </si>
  <si>
    <t>66</t>
  </si>
  <si>
    <t>王兴福</t>
  </si>
  <si>
    <t>刘家刚</t>
  </si>
  <si>
    <t>宝都街道坡子村</t>
  </si>
  <si>
    <t>任建青</t>
  </si>
  <si>
    <t>王永祥</t>
  </si>
  <si>
    <t>王孝东</t>
  </si>
  <si>
    <t>王星圣</t>
  </si>
  <si>
    <t>营丘镇淮沟</t>
  </si>
  <si>
    <t>陈学政</t>
  </si>
  <si>
    <t>石乐祥</t>
  </si>
  <si>
    <t>鄌郚镇北沙沟</t>
  </si>
  <si>
    <t>刘方英</t>
  </si>
  <si>
    <t>李树友</t>
  </si>
  <si>
    <t>李瑞芬</t>
  </si>
  <si>
    <t>首阳山东南庄村</t>
  </si>
  <si>
    <t>刘瑞金</t>
  </si>
  <si>
    <t>徐文章</t>
  </si>
  <si>
    <t>殷秀芹</t>
  </si>
  <si>
    <t>李心德</t>
  </si>
  <si>
    <t>栾福芬</t>
  </si>
  <si>
    <t>曲连杰</t>
  </si>
  <si>
    <t>秦德邦</t>
  </si>
  <si>
    <t>李臣芬</t>
  </si>
  <si>
    <t>李京贵</t>
  </si>
  <si>
    <t>成洪武</t>
  </si>
  <si>
    <t>皮秀春</t>
  </si>
  <si>
    <t>营丘镇刘辛庄村</t>
  </si>
  <si>
    <t>曲洪信</t>
  </si>
  <si>
    <t>韩建新</t>
  </si>
  <si>
    <t>殷好庆</t>
  </si>
  <si>
    <t>黄本书</t>
  </si>
  <si>
    <t>于建平</t>
  </si>
  <si>
    <t>五图街道边下河南村</t>
  </si>
  <si>
    <t>高志平</t>
  </si>
  <si>
    <t>吴秀苹</t>
  </si>
  <si>
    <t>刘树香</t>
  </si>
  <si>
    <t xml:space="preserve"> 五图街道官地村</t>
  </si>
  <si>
    <t>赵世洪</t>
  </si>
  <si>
    <t>王金龙</t>
  </si>
  <si>
    <t>吴祝宗</t>
  </si>
  <si>
    <t>昌乐县红河镇清泉村</t>
  </si>
  <si>
    <t>李忠国</t>
  </si>
  <si>
    <t>朱刘街道魏家庄村</t>
  </si>
  <si>
    <t>秦继花</t>
  </si>
  <si>
    <t>秦发忠</t>
  </si>
  <si>
    <t>鄌郚镇西钟家庄</t>
  </si>
  <si>
    <t>高兰芬</t>
  </si>
  <si>
    <t>鄌郚镇张家台子</t>
  </si>
  <si>
    <t>张明生</t>
  </si>
  <si>
    <t>张春增</t>
  </si>
  <si>
    <t xml:space="preserve">宝都街道翰苑社区委员会  </t>
  </si>
  <si>
    <t>于福升</t>
  </si>
  <si>
    <t>宝都街道后东村</t>
  </si>
  <si>
    <t>孟军</t>
  </si>
  <si>
    <t>宝都街道孟庄</t>
  </si>
  <si>
    <t>宋兴亮</t>
  </si>
  <si>
    <t>红河镇枣杭村</t>
  </si>
  <si>
    <t>李正春</t>
  </si>
  <si>
    <t>王近芳</t>
  </si>
  <si>
    <t>李相梅</t>
  </si>
  <si>
    <t>王永新</t>
  </si>
  <si>
    <t>徐焕红</t>
  </si>
  <si>
    <t>马秀会</t>
  </si>
  <si>
    <t>高花福</t>
  </si>
  <si>
    <t>高崖库区魏家沟新村</t>
  </si>
  <si>
    <t>于长利</t>
  </si>
  <si>
    <t>王建华</t>
  </si>
  <si>
    <t>昌乐县红河镇仕子庄村</t>
  </si>
  <si>
    <t>李中仁</t>
  </si>
  <si>
    <t>张连明</t>
  </si>
  <si>
    <t>杨学宝</t>
  </si>
  <si>
    <t>营丘镇魏家官庄</t>
  </si>
  <si>
    <t>田怀宝</t>
  </si>
  <si>
    <t>薛培霞</t>
  </si>
  <si>
    <t>唐瑞玲</t>
  </si>
  <si>
    <t>营丘镇郝家老庄</t>
  </si>
  <si>
    <t>潘金友</t>
  </si>
  <si>
    <t>营丘镇皇庄</t>
  </si>
  <si>
    <t>刘芳荣</t>
  </si>
  <si>
    <t>刘德富</t>
  </si>
  <si>
    <t>乔官镇黑山子村</t>
  </si>
  <si>
    <t>冯连刚</t>
  </si>
  <si>
    <t>林秀兰</t>
  </si>
  <si>
    <t>闫光和</t>
  </si>
  <si>
    <t>李桂英</t>
  </si>
  <si>
    <t>刘龙启</t>
  </si>
  <si>
    <t>巴洪忠</t>
  </si>
  <si>
    <t>刘树起</t>
  </si>
  <si>
    <t>李延华</t>
  </si>
  <si>
    <t>宝都街道车站村44号</t>
  </si>
  <si>
    <t>吴泉林</t>
  </si>
  <si>
    <t>于洪祥</t>
  </si>
  <si>
    <t>刘爱香</t>
  </si>
  <si>
    <t>周文平</t>
  </si>
  <si>
    <t>营丘镇代家辛牟村</t>
  </si>
  <si>
    <t>卢桂芳</t>
  </si>
  <si>
    <t>营丘镇李家河岔</t>
  </si>
  <si>
    <t>王春花</t>
  </si>
  <si>
    <t>朱刘街道钱家庄村</t>
  </si>
  <si>
    <t>丁法增</t>
  </si>
  <si>
    <t>乔官镇孙宏洼村</t>
  </si>
  <si>
    <t>何瑞英</t>
  </si>
  <si>
    <t>昌乐县红河镇吕家河子村</t>
  </si>
  <si>
    <t>李培兰</t>
  </si>
  <si>
    <t>杨学英</t>
  </si>
  <si>
    <t>昌乐县红河镇大宅科村</t>
  </si>
  <si>
    <t>徐关仁</t>
  </si>
  <si>
    <t>红河镇龙泉河村</t>
  </si>
  <si>
    <t>秦兰现</t>
  </si>
  <si>
    <t>杜香梅</t>
  </si>
  <si>
    <t>张素芹</t>
  </si>
  <si>
    <t>田金香</t>
  </si>
  <si>
    <t>魏长勇</t>
  </si>
  <si>
    <t>高崖库区卧牛石官庄村</t>
  </si>
  <si>
    <t>陈杰三</t>
  </si>
  <si>
    <t>黄金风</t>
  </si>
  <si>
    <t>72</t>
  </si>
  <si>
    <t>刘洪国</t>
  </si>
  <si>
    <t>徐代增</t>
  </si>
  <si>
    <t>王青林</t>
  </si>
  <si>
    <t>五图街道董家坊子村</t>
  </si>
  <si>
    <t>王玉花</t>
  </si>
  <si>
    <t>营丘镇周代三郝村</t>
  </si>
  <si>
    <t>刘君学</t>
  </si>
  <si>
    <t>刘永芳</t>
  </si>
  <si>
    <t>营丘镇宋家河</t>
  </si>
  <si>
    <t>李登成</t>
  </si>
  <si>
    <t>乔官镇大左家庄村</t>
  </si>
  <si>
    <t>巢贵志</t>
  </si>
  <si>
    <t>乔官镇响水崖村</t>
  </si>
  <si>
    <t>刘淑花</t>
  </si>
  <si>
    <t>秦现林</t>
  </si>
  <si>
    <t>鄌郚镇寨里</t>
  </si>
  <si>
    <t>钟延龙</t>
  </si>
  <si>
    <t>路用新</t>
  </si>
  <si>
    <t>李振梅</t>
  </si>
  <si>
    <t>王爱民</t>
  </si>
  <si>
    <t>李大勇</t>
  </si>
  <si>
    <t>吴建祥</t>
  </si>
  <si>
    <t>李锦梅</t>
  </si>
  <si>
    <t>红河镇官庄新村（东石山村）</t>
  </si>
  <si>
    <t>刘春玲</t>
  </si>
  <si>
    <t>陈玉芹</t>
  </si>
  <si>
    <t>昌乐县红河镇平原村</t>
  </si>
  <si>
    <t>刘在祥</t>
  </si>
  <si>
    <t>李金升</t>
  </si>
  <si>
    <t>61</t>
  </si>
  <si>
    <t>红河台东官庄村</t>
  </si>
  <si>
    <t>刘学友</t>
  </si>
  <si>
    <t>肖兰美</t>
  </si>
  <si>
    <t>刘会英</t>
  </si>
  <si>
    <t>77</t>
  </si>
  <si>
    <t>朱刘街道大东庄村</t>
  </si>
  <si>
    <t>刘玉芹</t>
  </si>
  <si>
    <t>王素英</t>
  </si>
  <si>
    <t>营丘镇汶河村</t>
  </si>
  <si>
    <t>宋日峰</t>
  </si>
  <si>
    <t>任瑞香</t>
  </si>
  <si>
    <t>姜善元</t>
  </si>
  <si>
    <t>庞春文</t>
  </si>
  <si>
    <t>刘红卫</t>
  </si>
  <si>
    <t>65</t>
  </si>
  <si>
    <t>刘伟东</t>
  </si>
  <si>
    <t>如家花园10-901</t>
  </si>
  <si>
    <t>王爱国</t>
  </si>
  <si>
    <t>李继伟</t>
  </si>
  <si>
    <t>田恒伟</t>
  </si>
  <si>
    <t>滕建栋</t>
  </si>
  <si>
    <t>营丘镇营邱河南</t>
  </si>
  <si>
    <t>李建午</t>
  </si>
  <si>
    <t>马善邦</t>
  </si>
  <si>
    <t>营丘镇丁家营</t>
  </si>
  <si>
    <t>刘培全</t>
  </si>
  <si>
    <t>李为亮</t>
  </si>
  <si>
    <t>孙业勤</t>
  </si>
  <si>
    <t>昌乐县红河镇成官村</t>
  </si>
  <si>
    <t>滕绍奎</t>
  </si>
  <si>
    <t>鄌郚镇田家洼</t>
  </si>
  <si>
    <t>张安田</t>
  </si>
  <si>
    <t>高恒升</t>
  </si>
  <si>
    <t>赵书斋</t>
  </si>
  <si>
    <t>刘春生</t>
  </si>
  <si>
    <t>首阳山永兴村吴家庄村</t>
  </si>
  <si>
    <t>丁树胜</t>
  </si>
  <si>
    <t>张全山</t>
  </si>
  <si>
    <t>王德江</t>
  </si>
  <si>
    <t>刘永昌</t>
  </si>
  <si>
    <t>孟凡周</t>
  </si>
  <si>
    <t>宝都街道孟家庄</t>
  </si>
  <si>
    <t>唐在卓</t>
  </si>
  <si>
    <t>于秀琴</t>
  </si>
  <si>
    <t>张春丽</t>
  </si>
  <si>
    <t>王清芝</t>
  </si>
  <si>
    <t>刘锦亮</t>
  </si>
  <si>
    <t>张长玉</t>
  </si>
  <si>
    <t>张克玲</t>
  </si>
  <si>
    <t>高崖库区西前韩村</t>
  </si>
  <si>
    <t>张淑兰</t>
  </si>
  <si>
    <t>李和中</t>
  </si>
  <si>
    <t>李兰红</t>
  </si>
  <si>
    <t>高永江</t>
  </si>
  <si>
    <t>秦子花</t>
  </si>
  <si>
    <t>吴金堂</t>
  </si>
  <si>
    <t>程孝义</t>
  </si>
  <si>
    <t>鄌郚镇崔家漳河</t>
  </si>
  <si>
    <t>朱承武</t>
  </si>
  <si>
    <t>张中钦</t>
  </si>
  <si>
    <t>吴龙利</t>
  </si>
  <si>
    <t>营丘镇吴家庄村</t>
  </si>
  <si>
    <t>刘金蓉</t>
  </si>
  <si>
    <t>刘美芳</t>
  </si>
  <si>
    <t>杨士利</t>
  </si>
  <si>
    <t>红河镇龙山村</t>
  </si>
  <si>
    <t>刘庆忠</t>
  </si>
  <si>
    <t>盖树奎</t>
  </si>
  <si>
    <t>孟凡贞</t>
  </si>
  <si>
    <t>钟新英</t>
  </si>
  <si>
    <t>刘永辉</t>
  </si>
  <si>
    <t>赵淑花</t>
  </si>
  <si>
    <t>五图街道岳家辛庄村</t>
  </si>
  <si>
    <t>岳秀柱</t>
  </si>
  <si>
    <t>宝都街道刘家庄</t>
  </si>
  <si>
    <t>赵荣云</t>
  </si>
  <si>
    <t>宝都街道恒盛社区</t>
  </si>
  <si>
    <t>刘爱红</t>
  </si>
  <si>
    <t>张效荣</t>
  </si>
  <si>
    <t>高崖水库库区东寺后村</t>
  </si>
  <si>
    <t>毛连光</t>
  </si>
  <si>
    <t>宝都街道夏家庄</t>
  </si>
  <si>
    <t>王振京</t>
  </si>
  <si>
    <t>营丘镇东王</t>
  </si>
  <si>
    <t>刘际学</t>
  </si>
  <si>
    <t>营丘镇刘辛庄</t>
  </si>
  <si>
    <t>曹伦江</t>
  </si>
  <si>
    <t>营丘镇前张次</t>
  </si>
  <si>
    <t>李修兰</t>
  </si>
  <si>
    <t>乔官镇李家河南村</t>
  </si>
  <si>
    <t>丁炳友</t>
  </si>
  <si>
    <t>田继苹</t>
  </si>
  <si>
    <t>杨同君</t>
  </si>
  <si>
    <t>赵增科</t>
  </si>
  <si>
    <t>红河镇西韩河村</t>
  </si>
  <si>
    <t>吴培花</t>
  </si>
  <si>
    <t>张传彩</t>
  </si>
  <si>
    <t>邱祖云</t>
  </si>
  <si>
    <t>刘元高</t>
  </si>
  <si>
    <t>刘庆新</t>
  </si>
  <si>
    <t>五图街道黄埠村</t>
  </si>
  <si>
    <t>赵秀芬</t>
  </si>
  <si>
    <t>71</t>
  </si>
  <si>
    <t>五图街道西庵村</t>
  </si>
  <si>
    <t>王德福</t>
  </si>
  <si>
    <t>79</t>
  </si>
  <si>
    <t>周卫峰</t>
  </si>
  <si>
    <t>73</t>
  </si>
  <si>
    <t>64</t>
  </si>
  <si>
    <t>陈士英</t>
  </si>
  <si>
    <t>高崖水库山坡西沟村</t>
  </si>
  <si>
    <t>夏洛英</t>
  </si>
  <si>
    <t>吴树昌</t>
  </si>
  <si>
    <t>张有成</t>
  </si>
  <si>
    <t>李梅香</t>
  </si>
  <si>
    <t>王兰惠</t>
  </si>
  <si>
    <t>臧兆亮</t>
  </si>
  <si>
    <t>张直云</t>
  </si>
  <si>
    <t>刘增海</t>
  </si>
  <si>
    <t>郝运来</t>
  </si>
  <si>
    <t>王同明</t>
  </si>
  <si>
    <t>五图街道周家庄子村</t>
  </si>
  <si>
    <t>赵世贵</t>
  </si>
  <si>
    <t>董培高</t>
  </si>
  <si>
    <t>毛兴军</t>
  </si>
  <si>
    <t>高维代</t>
  </si>
  <si>
    <t>滕继平</t>
  </si>
  <si>
    <t>李庆玲</t>
  </si>
  <si>
    <t>邱玉梅</t>
  </si>
  <si>
    <t>鄌郚镇东杨庄</t>
  </si>
  <si>
    <t>李法美</t>
  </si>
  <si>
    <t>胡庆利</t>
  </si>
  <si>
    <t>刘西堂</t>
  </si>
  <si>
    <t>王福成</t>
  </si>
  <si>
    <t>五图街道 姜家洼子村</t>
  </si>
  <si>
    <t>刘福太</t>
  </si>
  <si>
    <t>李振德</t>
  </si>
  <si>
    <t>孙延华</t>
  </si>
  <si>
    <t>营丘镇姚家庄</t>
  </si>
  <si>
    <t>任庆秀</t>
  </si>
  <si>
    <t>营丘镇南河洼</t>
  </si>
  <si>
    <t>姜玉友</t>
  </si>
  <si>
    <t>王世余</t>
  </si>
  <si>
    <t>营丘镇杜韩村</t>
  </si>
  <si>
    <t>孙兴桂</t>
  </si>
  <si>
    <t>高崖水库白塔村</t>
  </si>
  <si>
    <t>高庆国</t>
  </si>
  <si>
    <t>秦立平</t>
  </si>
  <si>
    <t>鄌郚镇秦家庄子</t>
  </si>
  <si>
    <t>秦允进</t>
  </si>
  <si>
    <t>刘秋月</t>
  </si>
  <si>
    <t>秦桂春</t>
  </si>
  <si>
    <t>张清安</t>
  </si>
  <si>
    <t>路兰美</t>
  </si>
  <si>
    <t>王思伟</t>
  </si>
  <si>
    <t>李俊兰</t>
  </si>
  <si>
    <t>昌乐县红河镇芦沟村</t>
  </si>
  <si>
    <t>潘忠良</t>
  </si>
  <si>
    <t>昌乐县红河镇黄家庄子村</t>
  </si>
  <si>
    <t>赵书群</t>
  </si>
  <si>
    <t>宝城街道赵家庄</t>
  </si>
  <si>
    <t>周存福</t>
  </si>
  <si>
    <t>宝都街道东埠周</t>
  </si>
  <si>
    <t>郭树柱</t>
  </si>
  <si>
    <t>宝都街道北郭</t>
  </si>
  <si>
    <t>毛玉香</t>
  </si>
  <si>
    <t>刘海收</t>
  </si>
  <si>
    <t>周新</t>
  </si>
  <si>
    <t>张永和</t>
  </si>
  <si>
    <t>田云海</t>
  </si>
  <si>
    <t>吕安梅</t>
  </si>
  <si>
    <t>李世财</t>
  </si>
  <si>
    <t>红河镇湖田村小章村</t>
  </si>
  <si>
    <t>张棉棉</t>
  </si>
  <si>
    <t>刘四川</t>
  </si>
  <si>
    <t>李小妮</t>
  </si>
  <si>
    <t>乔官镇会大清沟村</t>
  </si>
  <si>
    <t>张乐民</t>
  </si>
  <si>
    <t>乔官镇西唐都村</t>
  </si>
  <si>
    <t>鄌郚镇司马沟</t>
  </si>
  <si>
    <t>刘玉亮</t>
  </si>
  <si>
    <t>鄌郚镇程家漳河</t>
  </si>
  <si>
    <t>路来武</t>
  </si>
  <si>
    <t>臧奎英</t>
  </si>
  <si>
    <t>孙希增</t>
  </si>
  <si>
    <t>69</t>
  </si>
  <si>
    <t>高春梅</t>
  </si>
  <si>
    <t>张立光</t>
  </si>
  <si>
    <t>朱刘街道山坡村</t>
  </si>
  <si>
    <t>李昌富</t>
  </si>
  <si>
    <t>李怀恩</t>
  </si>
  <si>
    <t>74</t>
  </si>
  <si>
    <t>首阳山刘坤</t>
  </si>
  <si>
    <t>合计</t>
  </si>
  <si>
    <t>2018人</t>
  </si>
  <si>
    <t>2026年8月80-89周岁经济困难老年人补贴发放明细表</t>
  </si>
  <si>
    <t>秦瑞芳</t>
  </si>
  <si>
    <t>乔官镇大葛村</t>
  </si>
  <si>
    <t>赵秀美</t>
  </si>
  <si>
    <t>王会花</t>
  </si>
  <si>
    <t>高俊杰</t>
  </si>
  <si>
    <t>邢玉美</t>
  </si>
  <si>
    <t>路用贤</t>
  </si>
  <si>
    <t>鄌郚镇杨庄村南展</t>
  </si>
  <si>
    <t>张华昆</t>
  </si>
  <si>
    <t>朱刘街道东圈社区</t>
  </si>
  <si>
    <t>孟凡文</t>
  </si>
  <si>
    <t>秦桂芝</t>
  </si>
  <si>
    <t>鄌郚镇包庄村东包庄村</t>
  </si>
  <si>
    <t>刘仁有</t>
  </si>
  <si>
    <t>唐春岁</t>
  </si>
  <si>
    <t>刘良福</t>
  </si>
  <si>
    <t>鄌郚镇良河源村泊庄村</t>
  </si>
  <si>
    <t>吴玉明</t>
  </si>
  <si>
    <t>鄌郚镇鄌东村韩家沟村</t>
  </si>
  <si>
    <t>秦泮涛</t>
  </si>
  <si>
    <t>王清海</t>
  </si>
  <si>
    <t>鄌郚镇漳河村西辛庄村</t>
  </si>
  <si>
    <t>李玉英</t>
  </si>
  <si>
    <t>鄌郚镇包庄村矬帐村</t>
  </si>
  <si>
    <t>胡玉会</t>
  </si>
  <si>
    <t>郭林英</t>
  </si>
  <si>
    <t>宝都街道北张村</t>
  </si>
  <si>
    <t>张顺梅</t>
  </si>
  <si>
    <t>鄌郚镇枣园村大北良村</t>
  </si>
  <si>
    <t>潘顺义</t>
  </si>
  <si>
    <t>李瑞云</t>
  </si>
  <si>
    <t>张锡美</t>
  </si>
  <si>
    <t>张福文</t>
  </si>
  <si>
    <t>王洪美</t>
  </si>
  <si>
    <t>营丘镇卓家铺村</t>
  </si>
  <si>
    <t>徐世胜</t>
  </si>
  <si>
    <t>刘光芬</t>
  </si>
  <si>
    <t>卞世奎</t>
  </si>
  <si>
    <t>赵公芬</t>
  </si>
  <si>
    <t>张同春</t>
  </si>
  <si>
    <t>董瑞云</t>
  </si>
  <si>
    <t>扈俊英</t>
  </si>
  <si>
    <t>营丘镇西枣林村</t>
  </si>
  <si>
    <t>张桂英</t>
  </si>
  <si>
    <t>红河镇前庄皋村</t>
  </si>
  <si>
    <t>徐西祥</t>
  </si>
  <si>
    <t>王炳武</t>
  </si>
  <si>
    <t>葛乐奎</t>
  </si>
  <si>
    <t>鄌郚镇良河源村大岔河</t>
  </si>
  <si>
    <t>刘仁选</t>
  </si>
  <si>
    <t>朱刘街道大石桥社区</t>
  </si>
  <si>
    <t>陈世文</t>
  </si>
  <si>
    <t>赵连美</t>
  </si>
  <si>
    <t>汪立秀</t>
  </si>
  <si>
    <t>史之庆</t>
  </si>
  <si>
    <t>营丘镇前张村</t>
  </si>
  <si>
    <t>王国图</t>
  </si>
  <si>
    <t>王凤爱</t>
  </si>
  <si>
    <t>高长云</t>
  </si>
  <si>
    <t>吴瑞兴</t>
  </si>
  <si>
    <t>鄌郚镇良河源村东岔河</t>
  </si>
  <si>
    <t>刘学孔</t>
  </si>
  <si>
    <t>张效文</t>
  </si>
  <si>
    <t>营丘镇六合新村</t>
  </si>
  <si>
    <t>李玉霞</t>
  </si>
  <si>
    <t>营丘镇大徐村村</t>
  </si>
  <si>
    <t>刘珍卓</t>
  </si>
  <si>
    <t>营丘镇刘家埠村</t>
  </si>
  <si>
    <t>吴升科</t>
  </si>
  <si>
    <t>田兰芳</t>
  </si>
  <si>
    <t>陈秀娟</t>
  </si>
  <si>
    <t>鄌郚镇金山村金山村</t>
  </si>
  <si>
    <t>泮文英</t>
  </si>
  <si>
    <t>钟玉合</t>
  </si>
  <si>
    <t>董爱兰</t>
  </si>
  <si>
    <t>五图街道郝家庄</t>
  </si>
  <si>
    <t>孙连英</t>
  </si>
  <si>
    <t>孙立仁</t>
  </si>
  <si>
    <t>马玉莲</t>
  </si>
  <si>
    <t>营丘镇刘家阳阜村</t>
  </si>
  <si>
    <t>赵秀花</t>
  </si>
  <si>
    <t>庞春胜</t>
  </si>
  <si>
    <t>史秀英</t>
  </si>
  <si>
    <t>郝夕录</t>
  </si>
  <si>
    <t>张道硕</t>
  </si>
  <si>
    <t>刘秀英</t>
  </si>
  <si>
    <t>高汝乐</t>
  </si>
  <si>
    <t>杨秀芹</t>
  </si>
  <si>
    <t>鄌郚镇鄌郚村河西</t>
  </si>
  <si>
    <t>陈加田</t>
  </si>
  <si>
    <t>鄌郚镇金山村崔家庄</t>
  </si>
  <si>
    <t>唐美玲</t>
  </si>
  <si>
    <t>营丘镇丛闫村</t>
  </si>
  <si>
    <t>李明文</t>
  </si>
  <si>
    <t>朱修林</t>
  </si>
  <si>
    <t>张森</t>
  </si>
  <si>
    <t>赵保华</t>
  </si>
  <si>
    <t>崔元光</t>
  </si>
  <si>
    <t>宝城街道西崔村</t>
  </si>
  <si>
    <t>吴树春</t>
  </si>
  <si>
    <t>李守兰</t>
  </si>
  <si>
    <t>于天荣</t>
  </si>
  <si>
    <t>王振合</t>
  </si>
  <si>
    <t>鄌郚镇漳河北村徐家庙</t>
  </si>
  <si>
    <t>葛茂功</t>
  </si>
  <si>
    <t>张启文</t>
  </si>
  <si>
    <t>杜凤英</t>
  </si>
  <si>
    <t>鄌郚镇高崖村寨里</t>
  </si>
  <si>
    <t>田名章</t>
  </si>
  <si>
    <t>乔官镇下坡村</t>
  </si>
  <si>
    <t>邵桂芬</t>
  </si>
  <si>
    <t>崔永年</t>
  </si>
  <si>
    <t>吴德熙</t>
  </si>
  <si>
    <t>徐桂英</t>
  </si>
  <si>
    <t>赵彤光</t>
  </si>
  <si>
    <t>张振海</t>
  </si>
  <si>
    <t>李树茂</t>
  </si>
  <si>
    <t>徐国芬</t>
  </si>
  <si>
    <t>田树兰</t>
  </si>
  <si>
    <t>赵守富</t>
  </si>
  <si>
    <t>赵桂兰</t>
  </si>
  <si>
    <t>张敬正</t>
  </si>
  <si>
    <t>刘保和</t>
  </si>
  <si>
    <t>赵吉太</t>
  </si>
  <si>
    <t>宝都街道前赵村</t>
  </si>
  <si>
    <t>刘丰春</t>
  </si>
  <si>
    <t>姜秀庆</t>
  </si>
  <si>
    <t>刘秀坤</t>
  </si>
  <si>
    <t>营丘镇孟家洼子</t>
  </si>
  <si>
    <t>王由功</t>
  </si>
  <si>
    <t>高崖库区洛村村</t>
  </si>
  <si>
    <t>秦克铅</t>
  </si>
  <si>
    <t>鄌郚镇高崖（善庄）村</t>
  </si>
  <si>
    <t>贾文兰</t>
  </si>
  <si>
    <t>徐桂香</t>
  </si>
  <si>
    <t>赵允祥</t>
  </si>
  <si>
    <t>孙春祥</t>
  </si>
  <si>
    <t>宝城街道孙富村</t>
  </si>
  <si>
    <t>郇述礼</t>
  </si>
  <si>
    <t>鄌郚镇董家沟村</t>
  </si>
  <si>
    <t>刘世民</t>
  </si>
  <si>
    <t>鄌郚镇北）村</t>
  </si>
  <si>
    <t>董秀花</t>
  </si>
  <si>
    <t>李克良</t>
  </si>
  <si>
    <t>鄌郚镇苇沟村（东山旺）</t>
  </si>
  <si>
    <t>田兰英</t>
  </si>
  <si>
    <t>郑学忠</t>
  </si>
  <si>
    <t>营丘镇毕皇村</t>
  </si>
  <si>
    <t>赵方里</t>
  </si>
  <si>
    <t>丁兰芳</t>
  </si>
  <si>
    <t>鄌郚镇时马村西官庄村</t>
  </si>
  <si>
    <t>孙业记</t>
  </si>
  <si>
    <t>赵新太</t>
  </si>
  <si>
    <t>邢保信</t>
  </si>
  <si>
    <t>鄌郚镇包庄村邢家庄村</t>
  </si>
  <si>
    <t>宋全和</t>
  </si>
  <si>
    <t>亓兴武</t>
  </si>
  <si>
    <t>鄌郚镇漳河村胡家漳河村</t>
  </si>
  <si>
    <t>吕桂英</t>
  </si>
  <si>
    <t>孙衍祥</t>
  </si>
  <si>
    <t>鄌郚镇青上村台子村</t>
  </si>
  <si>
    <t>田爱美</t>
  </si>
  <si>
    <t>王太亨</t>
  </si>
  <si>
    <t>崔连孝</t>
  </si>
  <si>
    <t>红河镇店子村</t>
  </si>
  <si>
    <t>李素荣</t>
  </si>
  <si>
    <t>刘秋香</t>
  </si>
  <si>
    <t>张乐奎</t>
  </si>
  <si>
    <t>营丘镇太平店子</t>
  </si>
  <si>
    <t>李海堂</t>
  </si>
  <si>
    <t>徐万祥</t>
  </si>
  <si>
    <t>宋秀明</t>
  </si>
  <si>
    <t>邢培祥</t>
  </si>
  <si>
    <t>姚化永</t>
  </si>
  <si>
    <t>亓连美</t>
  </si>
  <si>
    <t>李宝金</t>
  </si>
  <si>
    <t>周其良</t>
  </si>
  <si>
    <t>李祥香</t>
  </si>
  <si>
    <t>吴守业</t>
  </si>
  <si>
    <t>赵宝香</t>
  </si>
  <si>
    <t>杨立远</t>
  </si>
  <si>
    <t>郑桂兰</t>
  </si>
  <si>
    <t>红河镇船底村</t>
  </si>
  <si>
    <t>张曰福</t>
  </si>
  <si>
    <t>宝城街道西尖</t>
  </si>
  <si>
    <t>王效利</t>
  </si>
  <si>
    <t>李秀芳</t>
  </si>
  <si>
    <t>宝城街道孤山庙村</t>
  </si>
  <si>
    <t>鄌郚镇包庄村大王庄村</t>
  </si>
  <si>
    <t>阚守香</t>
  </si>
  <si>
    <t>营丘镇后土山村</t>
  </si>
  <si>
    <t>董庆美</t>
  </si>
  <si>
    <t>刘西河</t>
  </si>
  <si>
    <t>张文孝</t>
  </si>
  <si>
    <t>刘夕洪</t>
  </si>
  <si>
    <t>唐振芬</t>
  </si>
  <si>
    <t>秦秀英</t>
  </si>
  <si>
    <t>于秋兰</t>
  </si>
  <si>
    <t>周秀兰</t>
  </si>
  <si>
    <t>李孝光</t>
  </si>
  <si>
    <t>邢秀芬</t>
  </si>
  <si>
    <t>鄌郚镇高崖村高一村</t>
  </si>
  <si>
    <t>王淑荣</t>
  </si>
  <si>
    <t>刘成花</t>
  </si>
  <si>
    <t>张来余</t>
  </si>
  <si>
    <t>吴秀法</t>
  </si>
  <si>
    <t>吴理顺</t>
  </si>
  <si>
    <t>鄌郚镇良河源村东岔河村</t>
  </si>
  <si>
    <t>张成业</t>
  </si>
  <si>
    <t>王瑞臻</t>
  </si>
  <si>
    <t>刘翠华</t>
  </si>
  <si>
    <t>宝城街道后北郝村</t>
  </si>
  <si>
    <t>孟宪光</t>
  </si>
  <si>
    <t>郑兰英</t>
  </si>
  <si>
    <t>鄌郚镇杏山村卞家庄村</t>
  </si>
  <si>
    <t>闫德荣</t>
  </si>
  <si>
    <t>杨秀娟</t>
  </si>
  <si>
    <t>苏凤梅</t>
  </si>
  <si>
    <t>肖爱华</t>
  </si>
  <si>
    <t>唐培俊</t>
  </si>
  <si>
    <t>营丘镇前店子村</t>
  </si>
  <si>
    <t>滕兰花</t>
  </si>
  <si>
    <t>赵金兰</t>
  </si>
  <si>
    <t>张跃升</t>
  </si>
  <si>
    <t>莫同训</t>
  </si>
  <si>
    <t>娄凤兰</t>
  </si>
  <si>
    <t>董振梅</t>
  </si>
  <si>
    <t>岳同美</t>
  </si>
  <si>
    <t>刘惠芹</t>
  </si>
  <si>
    <t>秦浩善</t>
  </si>
  <si>
    <t>鄌郚镇高崖村寨里村</t>
  </si>
  <si>
    <t>刘增礼</t>
  </si>
  <si>
    <t>高陈氏</t>
  </si>
  <si>
    <t>崔务淑</t>
  </si>
  <si>
    <t>张道喜</t>
  </si>
  <si>
    <t>红河镇北江家庄子村</t>
  </si>
  <si>
    <t>郑爱香</t>
  </si>
  <si>
    <t>鄌郚镇金山西村师家沟村</t>
  </si>
  <si>
    <t>邢桂珍</t>
  </si>
  <si>
    <t>张金香</t>
  </si>
  <si>
    <t>宝都街道三和社区前二排西二户</t>
  </si>
  <si>
    <t>刘汉芳</t>
  </si>
  <si>
    <t>刘红英</t>
  </si>
  <si>
    <t>王近荣</t>
  </si>
  <si>
    <t>周元田</t>
  </si>
  <si>
    <t>张荣华</t>
  </si>
  <si>
    <t>高国英</t>
  </si>
  <si>
    <t>红河镇西双庙村</t>
  </si>
  <si>
    <t>刘文升</t>
  </si>
  <si>
    <t>刘瑞芹</t>
  </si>
  <si>
    <t>乔官镇唐家店子村</t>
  </si>
  <si>
    <t>丁月清</t>
  </si>
  <si>
    <t>王焕喜</t>
  </si>
  <si>
    <t>红河镇林家庄村</t>
  </si>
  <si>
    <t>黄延昭</t>
  </si>
  <si>
    <t>张来祥</t>
  </si>
  <si>
    <t>宝都街道濠景海岸</t>
  </si>
  <si>
    <t>张秀香</t>
  </si>
  <si>
    <t>朱爱英</t>
  </si>
  <si>
    <t>刘孟祥</t>
  </si>
  <si>
    <t>张美荣</t>
  </si>
  <si>
    <t>刘奉兰</t>
  </si>
  <si>
    <t>徐淑文</t>
  </si>
  <si>
    <t>鄌郚镇漳河村程家漳河</t>
  </si>
  <si>
    <t>王桂秀</t>
  </si>
  <si>
    <t>王春英</t>
  </si>
  <si>
    <t>鄌郚镇苇沟村东河疃</t>
  </si>
  <si>
    <t>姜连珍</t>
  </si>
  <si>
    <t>杨子成</t>
  </si>
  <si>
    <t>王文升</t>
  </si>
  <si>
    <t>鄌郚镇上河洼村王家河洼</t>
  </si>
  <si>
    <t>石乐水</t>
  </si>
  <si>
    <t>鄌郚镇枣园村北沙沟</t>
  </si>
  <si>
    <t>徐保富</t>
  </si>
  <si>
    <t>田俊英</t>
  </si>
  <si>
    <t>营丘镇庞家河沟村</t>
  </si>
  <si>
    <t>张学花</t>
  </si>
  <si>
    <t>刘美花</t>
  </si>
  <si>
    <t>李兰昌</t>
  </si>
  <si>
    <t>赵修理</t>
  </si>
  <si>
    <t>田克英</t>
  </si>
  <si>
    <t>周世臣</t>
  </si>
  <si>
    <t>张淑玲</t>
  </si>
  <si>
    <t>王英坤</t>
  </si>
  <si>
    <t>刘培启</t>
  </si>
  <si>
    <t>郭祖美</t>
  </si>
  <si>
    <t>鄌郚镇孔家庄村后孔村</t>
  </si>
  <si>
    <t>刘树梅</t>
  </si>
  <si>
    <t>孟祥云</t>
  </si>
  <si>
    <t>张汉英</t>
  </si>
  <si>
    <t>五图街道
岳家河村</t>
  </si>
  <si>
    <t>田保兰</t>
  </si>
  <si>
    <t>鄌郚镇荣山村荣山官庄</t>
  </si>
  <si>
    <t>滕连友</t>
  </si>
  <si>
    <t>王明香</t>
  </si>
  <si>
    <t>侯作忠</t>
  </si>
  <si>
    <t>钟秀芬</t>
  </si>
  <si>
    <t>鄌郚镇钟家后沟村</t>
  </si>
  <si>
    <t>高跃武</t>
  </si>
  <si>
    <t>张光梅</t>
  </si>
  <si>
    <t>于克芹</t>
  </si>
  <si>
    <t>赵登兰</t>
  </si>
  <si>
    <t>杨瑞祥</t>
  </si>
  <si>
    <t>晋桂兰</t>
  </si>
  <si>
    <t>张美花</t>
  </si>
  <si>
    <t>刘玉美</t>
  </si>
  <si>
    <t>赵元璧</t>
  </si>
  <si>
    <t>卞俊名</t>
  </si>
  <si>
    <t>张静波</t>
  </si>
  <si>
    <t>朱刘街道张家庄村</t>
  </si>
  <si>
    <t>田秀美</t>
  </si>
  <si>
    <t>李吉荣</t>
  </si>
  <si>
    <t>郑桂荣</t>
  </si>
  <si>
    <t>刘爱兰</t>
  </si>
  <si>
    <t>赵金光</t>
  </si>
  <si>
    <t>辛玉英</t>
  </si>
  <si>
    <t>刘永先</t>
  </si>
  <si>
    <t>张星余</t>
  </si>
  <si>
    <t>李学英</t>
  </si>
  <si>
    <t>刘子玉</t>
  </si>
  <si>
    <t>李聿朋</t>
  </si>
  <si>
    <t>赵瑞兰</t>
  </si>
  <si>
    <t>杨振堂</t>
  </si>
  <si>
    <t>王培贞</t>
  </si>
  <si>
    <t>李秀贞</t>
  </si>
  <si>
    <t>鄌郚镇孔家庄村前孔村</t>
  </si>
  <si>
    <t>秦彩兰</t>
  </si>
  <si>
    <t>鄌郚镇枣园村枣园</t>
  </si>
  <si>
    <t>梁功平</t>
  </si>
  <si>
    <t>孙希芳</t>
  </si>
  <si>
    <t>秦永福</t>
  </si>
  <si>
    <t>营丘镇茁山子</t>
  </si>
  <si>
    <t>张秀贞</t>
  </si>
  <si>
    <t>高崖库区东后韩村</t>
  </si>
  <si>
    <t>张桂芳</t>
  </si>
  <si>
    <t>牟邦滨</t>
  </si>
  <si>
    <t>董曰胜</t>
  </si>
  <si>
    <t>季邦荣</t>
  </si>
  <si>
    <t>张庆荣</t>
  </si>
  <si>
    <t>李继国</t>
  </si>
  <si>
    <t>张传温</t>
  </si>
  <si>
    <t>陶连丰</t>
  </si>
  <si>
    <t>何素贵</t>
  </si>
  <si>
    <t>王延忠</t>
  </si>
  <si>
    <t>宝都街道东山王村</t>
  </si>
  <si>
    <t>亓连香</t>
  </si>
  <si>
    <t>营丘镇东太平村</t>
  </si>
  <si>
    <t>于秀荣</t>
  </si>
  <si>
    <t>鄌郚镇金山村前泉村</t>
  </si>
  <si>
    <t>李春香</t>
  </si>
  <si>
    <t>五图街道中董村</t>
  </si>
  <si>
    <t>张秀芬</t>
  </si>
  <si>
    <t>乔官镇韩家寨子村</t>
  </si>
  <si>
    <t>吴桂秀</t>
  </si>
  <si>
    <t>付文杰</t>
  </si>
  <si>
    <t>侯风令</t>
  </si>
  <si>
    <t>鄌郚镇时马村牙庄</t>
  </si>
  <si>
    <t>张桂美</t>
  </si>
  <si>
    <t>吕文江</t>
  </si>
  <si>
    <t>张俊德</t>
  </si>
  <si>
    <t>王兴华</t>
  </si>
  <si>
    <t>秦修霞</t>
  </si>
  <si>
    <t>张效贵</t>
  </si>
  <si>
    <t>崔桂兰</t>
  </si>
  <si>
    <t>岳传经</t>
  </si>
  <si>
    <t>五图街道岳家河村</t>
  </si>
  <si>
    <t>董素荣</t>
  </si>
  <si>
    <t>李俊美</t>
  </si>
  <si>
    <t>岳传勤</t>
  </si>
  <si>
    <t>宋曰胜</t>
  </si>
  <si>
    <t>刘金铎</t>
  </si>
  <si>
    <t>五图街道南寨社区</t>
  </si>
  <si>
    <t>邹德平</t>
  </si>
  <si>
    <t>乔官镇邹家庄村</t>
  </si>
  <si>
    <t>杨兰英</t>
  </si>
  <si>
    <t>董延芬</t>
  </si>
  <si>
    <t>刘启学</t>
  </si>
  <si>
    <t>赵士华</t>
  </si>
  <si>
    <t>李英臣</t>
  </si>
  <si>
    <t>首阳山刘双泉社区</t>
  </si>
  <si>
    <t>李知信</t>
  </si>
  <si>
    <t>冯桂荣</t>
  </si>
  <si>
    <t>姬洪英</t>
  </si>
  <si>
    <t>陈祥花</t>
  </si>
  <si>
    <t>孟庆新</t>
  </si>
  <si>
    <t>高仕学</t>
  </si>
  <si>
    <t>于德英</t>
  </si>
  <si>
    <t>郝万俊</t>
  </si>
  <si>
    <t>黄玉芹</t>
  </si>
  <si>
    <t>乔官镇桃王村</t>
  </si>
  <si>
    <t>马桂兰</t>
  </si>
  <si>
    <t>刘明安</t>
  </si>
  <si>
    <t>李爱华</t>
  </si>
  <si>
    <t>首阳山东南庄社区</t>
  </si>
  <si>
    <t>秦群英</t>
  </si>
  <si>
    <t>鄌郚镇高崖村高一</t>
  </si>
  <si>
    <t>孟令其</t>
  </si>
  <si>
    <t>梁京国</t>
  </si>
  <si>
    <t>鄌郚镇漳河村路家庄子</t>
  </si>
  <si>
    <t>姜仁洪</t>
  </si>
  <si>
    <t>唐培芳</t>
  </si>
  <si>
    <t>王洪松</t>
  </si>
  <si>
    <t>吕广芬</t>
  </si>
  <si>
    <t>鄌郚镇高崖村善庄村</t>
  </si>
  <si>
    <t>秦墨兰</t>
  </si>
  <si>
    <t>臧玉英</t>
  </si>
  <si>
    <t>82</t>
  </si>
  <si>
    <t>唐龙德</t>
  </si>
  <si>
    <t>李桂香</t>
  </si>
  <si>
    <t>王新贞</t>
  </si>
  <si>
    <t>黄秋香</t>
  </si>
  <si>
    <t>田道会</t>
  </si>
  <si>
    <t>杨文德</t>
  </si>
  <si>
    <t>营丘镇永固村</t>
  </si>
  <si>
    <t>韩贵云</t>
  </si>
  <si>
    <t>钟明先</t>
  </si>
  <si>
    <t>曹会兰</t>
  </si>
  <si>
    <t>杨同英</t>
  </si>
  <si>
    <t>张秉华</t>
  </si>
  <si>
    <t>张恒祥</t>
  </si>
  <si>
    <t>李英兰</t>
  </si>
  <si>
    <t>乔官镇皮匠官庄村</t>
  </si>
  <si>
    <t>李秀兰</t>
  </si>
  <si>
    <t>80</t>
  </si>
  <si>
    <t>宝都街道北关</t>
  </si>
  <si>
    <t>周兰芳</t>
  </si>
  <si>
    <t>宝都街道吕家庄</t>
  </si>
  <si>
    <t>王成伍</t>
  </si>
  <si>
    <t>营丘镇辛庄子村</t>
  </si>
  <si>
    <t>钟京林</t>
  </si>
  <si>
    <t>鄌郚镇钟家庄村西钟</t>
  </si>
  <si>
    <t>张玉美</t>
  </si>
  <si>
    <t>王福堂</t>
  </si>
  <si>
    <t>钟雪英</t>
  </si>
  <si>
    <t>鄌郚镇杏山村秦家庄子</t>
  </si>
  <si>
    <t>营丘镇桃园村</t>
  </si>
  <si>
    <t>崔明华</t>
  </si>
  <si>
    <t>刘冠奎</t>
  </si>
  <si>
    <t>曹士俊</t>
  </si>
  <si>
    <t>红河镇浴马沟村</t>
  </si>
  <si>
    <t>81</t>
  </si>
  <si>
    <t>五图街道响水崖子村</t>
  </si>
  <si>
    <t>祁秀玲</t>
  </si>
  <si>
    <t>郝来云</t>
  </si>
  <si>
    <t>田美英</t>
  </si>
  <si>
    <t>秦桂兰</t>
  </si>
  <si>
    <t>田际荣</t>
  </si>
  <si>
    <t>李凤英</t>
  </si>
  <si>
    <t>362人</t>
  </si>
  <si>
    <t>2026年8月90-99周岁经济困难老年人补贴发放明细表</t>
  </si>
  <si>
    <t>张赵氏</t>
  </si>
  <si>
    <t>尹李氏</t>
  </si>
  <si>
    <t>营丘镇李家河洼村</t>
  </si>
  <si>
    <t>韩庆吉</t>
  </si>
  <si>
    <t>红河镇王家岭村</t>
  </si>
  <si>
    <t>杨成远</t>
  </si>
  <si>
    <t>张秀英</t>
  </si>
  <si>
    <t>营丘镇孟家洼村</t>
  </si>
  <si>
    <t>曲桂兰</t>
  </si>
  <si>
    <t>周爱英</t>
  </si>
  <si>
    <t>曹守梅</t>
  </si>
  <si>
    <t>高河信</t>
  </si>
  <si>
    <t>营丘镇程下埠村</t>
  </si>
  <si>
    <t>刘桂兰</t>
  </si>
  <si>
    <t>雪道英</t>
  </si>
  <si>
    <t>鄌郚镇中辛村</t>
  </si>
  <si>
    <t>高张氏</t>
  </si>
  <si>
    <t>吴学英</t>
  </si>
  <si>
    <t>于会兰</t>
  </si>
  <si>
    <t>朱刘街道大东庄社区</t>
  </si>
  <si>
    <t>刘兴汉</t>
  </si>
  <si>
    <t>王德芹</t>
  </si>
  <si>
    <t>耿立国</t>
  </si>
  <si>
    <t>秦元兰</t>
  </si>
  <si>
    <t>王兴文</t>
  </si>
  <si>
    <t>王贵森</t>
  </si>
  <si>
    <t>王瑞荣</t>
  </si>
  <si>
    <t>李秀英</t>
  </si>
  <si>
    <t>崔风兰</t>
  </si>
  <si>
    <t>宝都街道南三里村</t>
  </si>
  <si>
    <t>秦淑芬</t>
  </si>
  <si>
    <t>万同义</t>
  </si>
  <si>
    <t>赵华芳</t>
  </si>
  <si>
    <t>高玉英</t>
  </si>
  <si>
    <t>徐爱芹</t>
  </si>
  <si>
    <t>高廷义</t>
  </si>
  <si>
    <t>高崖库区东白塔村</t>
  </si>
  <si>
    <t>黄玉香</t>
  </si>
  <si>
    <t>吴书斋</t>
  </si>
  <si>
    <t>吕开玉</t>
  </si>
  <si>
    <t>孟凡欣</t>
  </si>
  <si>
    <t>高祥仁</t>
  </si>
  <si>
    <t>刘学良</t>
  </si>
  <si>
    <t>朱光启</t>
  </si>
  <si>
    <t>于林成</t>
  </si>
  <si>
    <t>宝城街道西水坡村</t>
  </si>
  <si>
    <t>刘佃兰</t>
  </si>
  <si>
    <t>黄其芬</t>
  </si>
  <si>
    <t>营丘镇仓上村村</t>
  </si>
  <si>
    <t>钟读明</t>
  </si>
  <si>
    <t>44人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</si>
</sst>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_ ;_ \¥* \-#,##0_ ;_ \¥* &quot;-&quot;_ ;_ @_ "/>
  </numFmts>
  <fonts count="61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20"/>
      <color theme="1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b/>
      <sz val="11"/>
      <color theme="1"/>
      <name val="等线"/>
      <charset val="134"/>
      <scheme val="minor"/>
    </font>
    <font>
      <sz val="20"/>
      <color theme="1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11"/>
      <name val="仿宋_GB2312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indexed="8"/>
      <name val="等线"/>
      <charset val="134"/>
      <scheme val="minor"/>
    </font>
    <font>
      <sz val="12"/>
      <color indexed="8"/>
      <name val="宋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sz val="10"/>
      <name val="Arial"/>
      <charset val="134"/>
    </font>
    <font>
      <b/>
      <sz val="11"/>
      <color indexed="63"/>
      <name val="宋体"/>
      <charset val="134"/>
    </font>
    <font>
      <b/>
      <sz val="15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b/>
      <sz val="18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6"/>
      <name val="宋体"/>
      <charset val="134"/>
    </font>
    <font>
      <sz val="11"/>
      <color indexed="20"/>
      <name val="宋体"/>
      <charset val="134"/>
    </font>
    <font>
      <sz val="11"/>
      <color theme="1"/>
      <name val="Tahoma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2"/>
      <color theme="1"/>
      <name val="等线"/>
      <charset val="134"/>
      <scheme val="minor"/>
    </font>
    <font>
      <u/>
      <sz val="10"/>
      <color indexed="12"/>
      <name val="Arial"/>
      <charset val="134"/>
    </font>
    <font>
      <i/>
      <sz val="11"/>
      <color indexed="23"/>
      <name val="宋体"/>
      <charset val="134"/>
    </font>
  </fonts>
  <fills count="53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</borders>
  <cellStyleXfs count="11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6" applyNumberFormat="0" applyAlignment="0" applyProtection="0">
      <alignment vertical="center"/>
    </xf>
    <xf numFmtId="0" fontId="30" fillId="5" borderId="17" applyNumberFormat="0" applyAlignment="0" applyProtection="0">
      <alignment vertical="center"/>
    </xf>
    <xf numFmtId="0" fontId="31" fillId="5" borderId="16" applyNumberFormat="0" applyAlignment="0" applyProtection="0">
      <alignment vertical="center"/>
    </xf>
    <xf numFmtId="0" fontId="32" fillId="6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14" fillId="0" borderId="0"/>
    <xf numFmtId="0" fontId="10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0" fontId="10" fillId="0" borderId="0"/>
    <xf numFmtId="0" fontId="10" fillId="41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42" fillId="0" borderId="0">
      <alignment vertical="center"/>
    </xf>
    <xf numFmtId="0" fontId="43" fillId="43" borderId="22" applyNumberFormat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45" fillId="0" borderId="24" applyNumberFormat="0" applyFill="0" applyAlignment="0" applyProtection="0">
      <alignment vertical="center"/>
    </xf>
    <xf numFmtId="0" fontId="14" fillId="0" borderId="0">
      <alignment vertical="center"/>
    </xf>
    <xf numFmtId="0" fontId="41" fillId="44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10" fillId="43" borderId="0" applyNumberFormat="0" applyBorder="0" applyAlignment="0" applyProtection="0">
      <alignment vertical="center"/>
    </xf>
    <xf numFmtId="0" fontId="48" fillId="43" borderId="25" applyNumberFormat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42" fillId="0" borderId="0" applyNumberFormat="0" applyFont="0" applyFill="0" applyBorder="0" applyAlignment="0" applyProtection="0"/>
    <xf numFmtId="0" fontId="44" fillId="0" borderId="26" applyNumberFormat="0" applyFill="0" applyAlignment="0" applyProtection="0">
      <alignment vertical="center"/>
    </xf>
    <xf numFmtId="0" fontId="50" fillId="48" borderId="27" applyNumberFormat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0" fillId="0" borderId="0"/>
    <xf numFmtId="0" fontId="10" fillId="42" borderId="28" applyNumberFormat="0" applyFont="0" applyAlignment="0" applyProtection="0">
      <alignment vertical="center"/>
    </xf>
    <xf numFmtId="0" fontId="14" fillId="42" borderId="2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5" fillId="0" borderId="0">
      <alignment vertical="center"/>
    </xf>
    <xf numFmtId="0" fontId="52" fillId="0" borderId="29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26" applyNumberFormat="0" applyFill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5" fillId="0" borderId="0"/>
    <xf numFmtId="0" fontId="56" fillId="37" borderId="25" applyNumberFormat="0" applyAlignment="0" applyProtection="0">
      <alignment vertical="center"/>
    </xf>
    <xf numFmtId="0" fontId="10" fillId="0" borderId="0"/>
    <xf numFmtId="0" fontId="0" fillId="0" borderId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42" fillId="0" borderId="0"/>
    <xf numFmtId="0" fontId="58" fillId="0" borderId="0">
      <alignment vertical="center"/>
    </xf>
    <xf numFmtId="0" fontId="0" fillId="0" borderId="0"/>
    <xf numFmtId="0" fontId="41" fillId="50" borderId="0" applyNumberFormat="0" applyBorder="0" applyAlignment="0" applyProtection="0">
      <alignment vertical="center"/>
    </xf>
    <xf numFmtId="0" fontId="10" fillId="0" borderId="0"/>
    <xf numFmtId="0" fontId="42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1" fillId="2" borderId="0" xfId="0" applyNumberFormat="1" applyFont="1" applyFill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2" fillId="2" borderId="0" xfId="0" applyNumberFormat="1" applyFont="1" applyFill="1">
      <alignment vertical="center"/>
    </xf>
    <xf numFmtId="0" fontId="0" fillId="2" borderId="0" xfId="0" applyFill="1">
      <alignment vertical="center"/>
    </xf>
    <xf numFmtId="0" fontId="0" fillId="2" borderId="0" xfId="0" applyFont="1" applyFill="1">
      <alignment vertical="center"/>
    </xf>
    <xf numFmtId="0" fontId="0" fillId="2" borderId="0" xfId="0" applyFill="1" applyAlignment="1">
      <alignment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2" borderId="0" xfId="0" applyFont="1" applyFill="1">
      <alignment vertical="center"/>
    </xf>
    <xf numFmtId="0" fontId="0" fillId="2" borderId="0" xfId="0" applyFont="1" applyFill="1" applyAlignment="1">
      <alignment vertical="center" wrapText="1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5" fillId="2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2" xfId="102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2" fillId="2" borderId="3" xfId="102" applyNumberFormat="1" applyFont="1" applyFill="1" applyBorder="1" applyAlignment="1">
      <alignment horizontal="center" vertical="center" wrapText="1"/>
    </xf>
    <xf numFmtId="0" fontId="7" fillId="2" borderId="2" xfId="102" applyNumberFormat="1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13" fillId="2" borderId="3" xfId="0" applyNumberFormat="1" applyFont="1" applyFill="1" applyBorder="1" applyAlignment="1">
      <alignment horizontal="center" vertical="center" wrapText="1"/>
    </xf>
    <xf numFmtId="0" fontId="14" fillId="2" borderId="3" xfId="0" applyNumberFormat="1" applyFont="1" applyFill="1" applyBorder="1" applyAlignment="1">
      <alignment horizontal="center" vertical="center" wrapText="1"/>
    </xf>
    <xf numFmtId="0" fontId="2" fillId="2" borderId="2" xfId="110" applyNumberFormat="1" applyFont="1" applyFill="1" applyBorder="1" applyAlignment="1">
      <alignment horizontal="center" vertical="center" wrapText="1"/>
    </xf>
    <xf numFmtId="0" fontId="2" fillId="2" borderId="3" xfId="110" applyNumberFormat="1" applyFont="1" applyFill="1" applyBorder="1" applyAlignment="1">
      <alignment horizontal="center" vertical="center" wrapText="1"/>
    </xf>
    <xf numFmtId="0" fontId="2" fillId="2" borderId="2" xfId="103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10" fillId="2" borderId="2" xfId="102" applyNumberFormat="1" applyFont="1" applyFill="1" applyBorder="1" applyAlignment="1">
      <alignment horizontal="center" vertical="center" wrapText="1"/>
    </xf>
    <xf numFmtId="0" fontId="2" fillId="2" borderId="3" xfId="111" applyNumberFormat="1" applyFont="1" applyFill="1" applyBorder="1" applyAlignment="1">
      <alignment horizontal="center" vertical="center" wrapText="1"/>
    </xf>
    <xf numFmtId="0" fontId="7" fillId="2" borderId="2" xfId="110" applyNumberFormat="1" applyFont="1" applyFill="1" applyBorder="1" applyAlignment="1">
      <alignment horizontal="center" vertical="center" wrapText="1"/>
    </xf>
    <xf numFmtId="0" fontId="2" fillId="2" borderId="2" xfId="106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15" fillId="2" borderId="2" xfId="0" applyNumberFormat="1" applyFont="1" applyFill="1" applyBorder="1" applyAlignment="1">
      <alignment horizontal="center" vertical="center" wrapText="1"/>
    </xf>
    <xf numFmtId="0" fontId="15" fillId="2" borderId="3" xfId="0" applyNumberFormat="1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6" fillId="2" borderId="2" xfId="0" applyNumberFormat="1" applyFont="1" applyFill="1" applyBorder="1" applyAlignment="1">
      <alignment horizontal="center" vertical="center" wrapText="1"/>
    </xf>
    <xf numFmtId="0" fontId="16" fillId="2" borderId="3" xfId="0" applyNumberFormat="1" applyFont="1" applyFill="1" applyBorder="1" applyAlignment="1">
      <alignment horizontal="center" vertical="center" wrapText="1"/>
    </xf>
    <xf numFmtId="49" fontId="11" fillId="2" borderId="2" xfId="102" applyNumberFormat="1" applyFont="1" applyFill="1" applyBorder="1" applyAlignment="1">
      <alignment horizontal="center" vertical="center" wrapText="1"/>
    </xf>
    <xf numFmtId="49" fontId="11" fillId="2" borderId="3" xfId="102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7" fillId="2" borderId="2" xfId="107" applyNumberFormat="1" applyFont="1" applyFill="1" applyBorder="1" applyAlignment="1">
      <alignment horizontal="center" vertical="center" wrapText="1"/>
    </xf>
    <xf numFmtId="49" fontId="7" fillId="2" borderId="3" xfId="107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8" fillId="2" borderId="2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2" xfId="0" applyNumberFormat="1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1" fillId="2" borderId="3" xfId="11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2" fillId="2" borderId="3" xfId="110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0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20" fillId="2" borderId="8" xfId="0" applyNumberFormat="1" applyFont="1" applyFill="1" applyBorder="1" applyAlignment="1">
      <alignment horizontal="center" vertical="center" wrapText="1"/>
    </xf>
    <xf numFmtId="49" fontId="20" fillId="2" borderId="1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shrinkToFit="1"/>
    </xf>
    <xf numFmtId="49" fontId="18" fillId="2" borderId="6" xfId="0" applyNumberFormat="1" applyFont="1" applyFill="1" applyBorder="1" applyAlignment="1">
      <alignment horizontal="center" vertical="center" wrapText="1"/>
    </xf>
    <xf numFmtId="49" fontId="18" fillId="2" borderId="12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center" vertical="center" wrapText="1"/>
    </xf>
    <xf numFmtId="49" fontId="18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1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链接单元格 3 2" xfId="50"/>
    <cellStyle name="常规 9 2 2 3" xfId="51"/>
    <cellStyle name="40% - 强调文字颜色 1 3 2 3" xfId="52"/>
    <cellStyle name="强调文字颜色 2 3 2" xfId="53"/>
    <cellStyle name="60% - 强调文字颜色 6 3 2" xfId="54"/>
    <cellStyle name="强调文字颜色 5 3 3" xfId="55"/>
    <cellStyle name="60% - 强调文字颜色 4 2 2 2" xfId="56"/>
    <cellStyle name="60% - 强调文字颜色 2 3" xfId="57"/>
    <cellStyle name="货币[0] 3" xfId="58"/>
    <cellStyle name="常规 5 2" xfId="59"/>
    <cellStyle name="40% - 强调文字颜色 3 3 3" xfId="60"/>
    <cellStyle name="40% - 强调文字颜色 4 2" xfId="61"/>
    <cellStyle name="20% - 强调文字颜色 3 3" xfId="62"/>
    <cellStyle name="常规 3 2 6" xfId="63"/>
    <cellStyle name="输出 3 3" xfId="64"/>
    <cellStyle name="标题 1 3 2 3" xfId="65"/>
    <cellStyle name="汇总 3 3" xfId="66"/>
    <cellStyle name="常规 10 2 3 2 2 2" xfId="67"/>
    <cellStyle name="60% - 强调文字颜色 5 2 2 2" xfId="68"/>
    <cellStyle name="适中 2" xfId="69"/>
    <cellStyle name="标题 5" xfId="70"/>
    <cellStyle name="20% - 强调文字颜色 2 2 2" xfId="71"/>
    <cellStyle name="常规 92 4" xfId="72"/>
    <cellStyle name="常规 2 3 2 4" xfId="73"/>
    <cellStyle name="20% - 强调文字颜色 1 3 2 2" xfId="74"/>
    <cellStyle name="计算 2 2" xfId="75"/>
    <cellStyle name="40% - 强调文字颜色 3 2" xfId="76"/>
    <cellStyle name="60% - 强调文字颜色 3 2 2 2" xfId="77"/>
    <cellStyle name="20% - 强调文字颜色 2 3" xfId="78"/>
    <cellStyle name="好 3 3" xfId="79"/>
    <cellStyle name="强调文字颜色 3 2 2" xfId="80"/>
    <cellStyle name="20% - 强调文字颜色 5 2" xfId="81"/>
    <cellStyle name="40% - 强调文字颜色 1 2" xfId="82"/>
    <cellStyle name="常规 5 3 6" xfId="83"/>
    <cellStyle name="标题 1 2 2 3" xfId="84"/>
    <cellStyle name="检查单元格 2 2" xfId="85"/>
    <cellStyle name="60% - 强调文字颜色 4 3" xfId="86"/>
    <cellStyle name="标题 4 2 3" xfId="87"/>
    <cellStyle name="常规 5" xfId="88"/>
    <cellStyle name="注释 2" xfId="89"/>
    <cellStyle name="注释 3" xfId="90"/>
    <cellStyle name="60% - 强调文字颜色 3 3" xfId="91"/>
    <cellStyle name="标题 2 2 2" xfId="92"/>
    <cellStyle name="常规 103 2" xfId="93"/>
    <cellStyle name="标题 2 3" xfId="94"/>
    <cellStyle name="标题 3 2 2 2" xfId="95"/>
    <cellStyle name="标题 3 3" xfId="96"/>
    <cellStyle name="差 2" xfId="97"/>
    <cellStyle name="差 2 4" xfId="98"/>
    <cellStyle name="差 3" xfId="99"/>
    <cellStyle name="常规 9 4" xfId="100"/>
    <cellStyle name="输入 3" xfId="101"/>
    <cellStyle name="常规 2" xfId="102"/>
    <cellStyle name="常规 2 2" xfId="103"/>
    <cellStyle name="常规 2 3 2" xfId="104"/>
    <cellStyle name="警告文本 2 2 3" xfId="105"/>
    <cellStyle name="常规 3" xfId="106"/>
    <cellStyle name="常规 4" xfId="107"/>
    <cellStyle name="常规 64" xfId="108"/>
    <cellStyle name="强调文字颜色 4 3 2" xfId="109"/>
    <cellStyle name="常规 7" xfId="110"/>
    <cellStyle name="常规_Sheet1_二类一口人 2" xfId="111"/>
    <cellStyle name="超链接 2" xfId="112"/>
    <cellStyle name="解释性文本 2" xfId="113"/>
    <cellStyle name="强调文字颜色 6 2 2 2" xfId="114"/>
    <cellStyle name="强调文字颜色 4 2" xfId="115"/>
  </cellStyles>
  <dxfs count="3"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59.206.198.51/sams/sams/query/cityPeopleQuery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326"/>
  <sheetViews>
    <sheetView tabSelected="1" workbookViewId="0">
      <selection activeCell="G5" sqref="G5"/>
    </sheetView>
  </sheetViews>
  <sheetFormatPr defaultColWidth="22.0909090909091" defaultRowHeight="21" customHeight="1"/>
  <cols>
    <col min="1" max="1" width="12.5454545454545" style="11" customWidth="1"/>
    <col min="2" max="2" width="15.6363636363636" style="11" customWidth="1"/>
    <col min="3" max="3" width="14.2727272727273" style="63" customWidth="1"/>
    <col min="4" max="4" width="27.5454545454545" style="11" customWidth="1"/>
    <col min="5" max="5" width="18.1818181818182" style="11" customWidth="1"/>
    <col min="6" max="16378" width="22.0909090909091" style="11" customWidth="1"/>
    <col min="16379" max="16384" width="22.0909090909091" style="9"/>
  </cols>
  <sheetData>
    <row r="1" ht="36" customHeight="1" spans="1:5">
      <c r="A1" s="13" t="s">
        <v>0</v>
      </c>
      <c r="B1" s="13"/>
      <c r="C1" s="7"/>
      <c r="D1" s="13"/>
      <c r="E1" s="13"/>
    </row>
    <row r="2" ht="42" customHeight="1" spans="1:5">
      <c r="A2" s="64"/>
      <c r="B2" s="12"/>
      <c r="C2" s="65"/>
      <c r="D2" s="64"/>
      <c r="E2" s="64"/>
    </row>
    <row r="3" customHeight="1" spans="1:5">
      <c r="A3" s="57" t="s">
        <v>1</v>
      </c>
      <c r="B3" s="57" t="s">
        <v>2</v>
      </c>
      <c r="C3" s="57" t="s">
        <v>3</v>
      </c>
      <c r="D3" s="66" t="s">
        <v>4</v>
      </c>
      <c r="E3" s="57" t="s">
        <v>5</v>
      </c>
    </row>
    <row r="4" customHeight="1" spans="1:5">
      <c r="A4" s="21">
        <v>1</v>
      </c>
      <c r="B4" s="22" t="s">
        <v>6</v>
      </c>
      <c r="C4" s="21">
        <v>66</v>
      </c>
      <c r="D4" s="52" t="s">
        <v>7</v>
      </c>
      <c r="E4" s="54">
        <v>80</v>
      </c>
    </row>
    <row r="5" customHeight="1" spans="1:5">
      <c r="A5" s="21">
        <v>2</v>
      </c>
      <c r="B5" s="21" t="s">
        <v>8</v>
      </c>
      <c r="C5" s="21">
        <v>66</v>
      </c>
      <c r="D5" s="52" t="s">
        <v>9</v>
      </c>
      <c r="E5" s="54">
        <v>80</v>
      </c>
    </row>
    <row r="6" customHeight="1" spans="1:5">
      <c r="A6" s="21">
        <v>3</v>
      </c>
      <c r="B6" s="21" t="s">
        <v>10</v>
      </c>
      <c r="C6" s="21">
        <v>66</v>
      </c>
      <c r="D6" s="52" t="s">
        <v>11</v>
      </c>
      <c r="E6" s="54">
        <v>80</v>
      </c>
    </row>
    <row r="7" customHeight="1" spans="1:5">
      <c r="A7" s="21">
        <v>4</v>
      </c>
      <c r="B7" s="42" t="s">
        <v>12</v>
      </c>
      <c r="C7" s="21">
        <v>66</v>
      </c>
      <c r="D7" s="52" t="s">
        <v>13</v>
      </c>
      <c r="E7" s="54">
        <v>80</v>
      </c>
    </row>
    <row r="8" customHeight="1" spans="1:5">
      <c r="A8" s="21">
        <v>5</v>
      </c>
      <c r="B8" s="21" t="s">
        <v>14</v>
      </c>
      <c r="C8" s="21">
        <v>66</v>
      </c>
      <c r="D8" s="52" t="s">
        <v>15</v>
      </c>
      <c r="E8" s="54">
        <v>80</v>
      </c>
    </row>
    <row r="9" customHeight="1" spans="1:5">
      <c r="A9" s="21">
        <v>6</v>
      </c>
      <c r="B9" s="22" t="s">
        <v>16</v>
      </c>
      <c r="C9" s="21">
        <v>66</v>
      </c>
      <c r="D9" s="52" t="s">
        <v>17</v>
      </c>
      <c r="E9" s="54">
        <v>80</v>
      </c>
    </row>
    <row r="10" customHeight="1" spans="1:5">
      <c r="A10" s="21">
        <v>7</v>
      </c>
      <c r="B10" s="21" t="s">
        <v>18</v>
      </c>
      <c r="C10" s="21">
        <v>66</v>
      </c>
      <c r="D10" s="52" t="s">
        <v>19</v>
      </c>
      <c r="E10" s="54">
        <v>80</v>
      </c>
    </row>
    <row r="11" customHeight="1" spans="1:5">
      <c r="A11" s="21">
        <v>8</v>
      </c>
      <c r="B11" s="21" t="s">
        <v>20</v>
      </c>
      <c r="C11" s="21">
        <v>66</v>
      </c>
      <c r="D11" s="52" t="s">
        <v>21</v>
      </c>
      <c r="E11" s="54">
        <v>80</v>
      </c>
    </row>
    <row r="12" customHeight="1" spans="1:5">
      <c r="A12" s="21">
        <v>9</v>
      </c>
      <c r="B12" s="41" t="s">
        <v>22</v>
      </c>
      <c r="C12" s="21">
        <v>66</v>
      </c>
      <c r="D12" s="67" t="s">
        <v>23</v>
      </c>
      <c r="E12" s="54">
        <v>80</v>
      </c>
    </row>
    <row r="13" customHeight="1" spans="1:5">
      <c r="A13" s="21">
        <v>10</v>
      </c>
      <c r="B13" s="21" t="s">
        <v>24</v>
      </c>
      <c r="C13" s="21">
        <v>66</v>
      </c>
      <c r="D13" s="52" t="s">
        <v>25</v>
      </c>
      <c r="E13" s="54">
        <v>80</v>
      </c>
    </row>
    <row r="14" customHeight="1" spans="1:5">
      <c r="A14" s="21">
        <v>11</v>
      </c>
      <c r="B14" s="21" t="s">
        <v>26</v>
      </c>
      <c r="C14" s="21">
        <v>66</v>
      </c>
      <c r="D14" s="52" t="s">
        <v>27</v>
      </c>
      <c r="E14" s="54">
        <v>80</v>
      </c>
    </row>
    <row r="15" customHeight="1" spans="1:5">
      <c r="A15" s="21">
        <v>12</v>
      </c>
      <c r="B15" s="21" t="s">
        <v>28</v>
      </c>
      <c r="C15" s="21">
        <v>66</v>
      </c>
      <c r="D15" s="52" t="s">
        <v>29</v>
      </c>
      <c r="E15" s="54">
        <v>80</v>
      </c>
    </row>
    <row r="16" customHeight="1" spans="1:5">
      <c r="A16" s="21">
        <v>13</v>
      </c>
      <c r="B16" s="68" t="s">
        <v>30</v>
      </c>
      <c r="C16" s="21">
        <v>66</v>
      </c>
      <c r="D16" s="52" t="s">
        <v>31</v>
      </c>
      <c r="E16" s="54">
        <v>80</v>
      </c>
    </row>
    <row r="17" customHeight="1" spans="1:5">
      <c r="A17" s="21">
        <v>14</v>
      </c>
      <c r="B17" s="21" t="s">
        <v>32</v>
      </c>
      <c r="C17" s="21">
        <v>66</v>
      </c>
      <c r="D17" s="52" t="s">
        <v>33</v>
      </c>
      <c r="E17" s="54">
        <v>80</v>
      </c>
    </row>
    <row r="18" customHeight="1" spans="1:5">
      <c r="A18" s="21">
        <v>15</v>
      </c>
      <c r="B18" s="21" t="s">
        <v>34</v>
      </c>
      <c r="C18" s="21">
        <v>66</v>
      </c>
      <c r="D18" s="52" t="s">
        <v>35</v>
      </c>
      <c r="E18" s="54">
        <v>80</v>
      </c>
    </row>
    <row r="19" customHeight="1" spans="1:5">
      <c r="A19" s="21">
        <v>16</v>
      </c>
      <c r="B19" s="21" t="s">
        <v>36</v>
      </c>
      <c r="C19" s="21">
        <v>66</v>
      </c>
      <c r="D19" s="52" t="s">
        <v>37</v>
      </c>
      <c r="E19" s="54">
        <v>80</v>
      </c>
    </row>
    <row r="20" customHeight="1" spans="1:5">
      <c r="A20" s="21">
        <v>17</v>
      </c>
      <c r="B20" s="21" t="s">
        <v>38</v>
      </c>
      <c r="C20" s="21">
        <v>66</v>
      </c>
      <c r="D20" s="52" t="s">
        <v>39</v>
      </c>
      <c r="E20" s="54">
        <v>80</v>
      </c>
    </row>
    <row r="21" customHeight="1" spans="1:5">
      <c r="A21" s="21">
        <v>18</v>
      </c>
      <c r="B21" s="21" t="s">
        <v>40</v>
      </c>
      <c r="C21" s="21">
        <v>66</v>
      </c>
      <c r="D21" s="52" t="s">
        <v>41</v>
      </c>
      <c r="E21" s="54">
        <v>80</v>
      </c>
    </row>
    <row r="22" customHeight="1" spans="1:5">
      <c r="A22" s="21">
        <v>19</v>
      </c>
      <c r="B22" s="21" t="s">
        <v>42</v>
      </c>
      <c r="C22" s="21">
        <v>66</v>
      </c>
      <c r="D22" s="52" t="s">
        <v>43</v>
      </c>
      <c r="E22" s="54">
        <v>80</v>
      </c>
    </row>
    <row r="23" customHeight="1" spans="1:5">
      <c r="A23" s="21">
        <v>20</v>
      </c>
      <c r="B23" s="42" t="s">
        <v>44</v>
      </c>
      <c r="C23" s="21">
        <v>66</v>
      </c>
      <c r="D23" s="52" t="s">
        <v>45</v>
      </c>
      <c r="E23" s="54">
        <v>80</v>
      </c>
    </row>
    <row r="24" customHeight="1" spans="1:5">
      <c r="A24" s="21">
        <v>21</v>
      </c>
      <c r="B24" s="21" t="s">
        <v>46</v>
      </c>
      <c r="C24" s="21">
        <v>66</v>
      </c>
      <c r="D24" s="52" t="s">
        <v>47</v>
      </c>
      <c r="E24" s="54">
        <v>80</v>
      </c>
    </row>
    <row r="25" customHeight="1" spans="1:5">
      <c r="A25" s="21">
        <v>22</v>
      </c>
      <c r="B25" s="21" t="s">
        <v>48</v>
      </c>
      <c r="C25" s="21">
        <v>65</v>
      </c>
      <c r="D25" s="52" t="s">
        <v>49</v>
      </c>
      <c r="E25" s="52">
        <v>80</v>
      </c>
    </row>
    <row r="26" customHeight="1" spans="1:5">
      <c r="A26" s="21">
        <v>23</v>
      </c>
      <c r="B26" s="21" t="s">
        <v>50</v>
      </c>
      <c r="C26" s="21">
        <v>65</v>
      </c>
      <c r="D26" s="52" t="s">
        <v>51</v>
      </c>
      <c r="E26" s="52">
        <v>80</v>
      </c>
    </row>
    <row r="27" customHeight="1" spans="1:5">
      <c r="A27" s="21">
        <v>24</v>
      </c>
      <c r="B27" s="21" t="s">
        <v>52</v>
      </c>
      <c r="C27" s="21">
        <v>65</v>
      </c>
      <c r="D27" s="52" t="s">
        <v>53</v>
      </c>
      <c r="E27" s="52">
        <v>80</v>
      </c>
    </row>
    <row r="28" customHeight="1" spans="1:5">
      <c r="A28" s="21">
        <v>25</v>
      </c>
      <c r="B28" s="21" t="s">
        <v>54</v>
      </c>
      <c r="C28" s="21">
        <v>65</v>
      </c>
      <c r="D28" s="52" t="s">
        <v>55</v>
      </c>
      <c r="E28" s="52">
        <v>80</v>
      </c>
    </row>
    <row r="29" customHeight="1" spans="1:5">
      <c r="A29" s="21">
        <v>26</v>
      </c>
      <c r="B29" s="22" t="s">
        <v>56</v>
      </c>
      <c r="C29" s="21">
        <v>65</v>
      </c>
      <c r="D29" s="52" t="s">
        <v>57</v>
      </c>
      <c r="E29" s="54">
        <v>80</v>
      </c>
    </row>
    <row r="30" customHeight="1" spans="1:5">
      <c r="A30" s="21">
        <v>27</v>
      </c>
      <c r="B30" s="21" t="s">
        <v>58</v>
      </c>
      <c r="C30" s="21">
        <v>65</v>
      </c>
      <c r="D30" s="52" t="s">
        <v>59</v>
      </c>
      <c r="E30" s="54">
        <v>80</v>
      </c>
    </row>
    <row r="31" customHeight="1" spans="1:5">
      <c r="A31" s="21">
        <v>28</v>
      </c>
      <c r="B31" s="22" t="s">
        <v>60</v>
      </c>
      <c r="C31" s="21">
        <v>65</v>
      </c>
      <c r="D31" s="52" t="s">
        <v>61</v>
      </c>
      <c r="E31" s="54">
        <v>80</v>
      </c>
    </row>
    <row r="32" customHeight="1" spans="1:5">
      <c r="A32" s="21">
        <v>29</v>
      </c>
      <c r="B32" s="21" t="s">
        <v>62</v>
      </c>
      <c r="C32" s="21">
        <v>65</v>
      </c>
      <c r="D32" s="52" t="s">
        <v>63</v>
      </c>
      <c r="E32" s="54">
        <v>80</v>
      </c>
    </row>
    <row r="33" customHeight="1" spans="1:5">
      <c r="A33" s="21">
        <v>30</v>
      </c>
      <c r="B33" s="22" t="s">
        <v>64</v>
      </c>
      <c r="C33" s="21">
        <v>65</v>
      </c>
      <c r="D33" s="52" t="s">
        <v>65</v>
      </c>
      <c r="E33" s="54">
        <v>80</v>
      </c>
    </row>
    <row r="34" customHeight="1" spans="1:5">
      <c r="A34" s="21">
        <v>31</v>
      </c>
      <c r="B34" s="21" t="s">
        <v>66</v>
      </c>
      <c r="C34" s="21">
        <v>65</v>
      </c>
      <c r="D34" s="52" t="s">
        <v>67</v>
      </c>
      <c r="E34" s="54">
        <v>80</v>
      </c>
    </row>
    <row r="35" customHeight="1" spans="1:5">
      <c r="A35" s="21">
        <v>32</v>
      </c>
      <c r="B35" s="21" t="s">
        <v>68</v>
      </c>
      <c r="C35" s="21">
        <v>65</v>
      </c>
      <c r="D35" s="52" t="s">
        <v>69</v>
      </c>
      <c r="E35" s="54">
        <v>80</v>
      </c>
    </row>
    <row r="36" customHeight="1" spans="1:5">
      <c r="A36" s="21">
        <v>33</v>
      </c>
      <c r="B36" s="21" t="s">
        <v>70</v>
      </c>
      <c r="C36" s="21">
        <v>65</v>
      </c>
      <c r="D36" s="52" t="s">
        <v>71</v>
      </c>
      <c r="E36" s="54">
        <v>80</v>
      </c>
    </row>
    <row r="37" customHeight="1" spans="1:5">
      <c r="A37" s="21">
        <v>34</v>
      </c>
      <c r="B37" s="21" t="s">
        <v>72</v>
      </c>
      <c r="C37" s="21">
        <v>65</v>
      </c>
      <c r="D37" s="52" t="s">
        <v>73</v>
      </c>
      <c r="E37" s="54">
        <v>80</v>
      </c>
    </row>
    <row r="38" customHeight="1" spans="1:5">
      <c r="A38" s="21">
        <v>35</v>
      </c>
      <c r="B38" s="21" t="s">
        <v>74</v>
      </c>
      <c r="C38" s="21">
        <v>65</v>
      </c>
      <c r="D38" s="52" t="s">
        <v>75</v>
      </c>
      <c r="E38" s="54">
        <v>80</v>
      </c>
    </row>
    <row r="39" customHeight="1" spans="1:5">
      <c r="A39" s="21">
        <v>36</v>
      </c>
      <c r="B39" s="22" t="s">
        <v>76</v>
      </c>
      <c r="C39" s="21">
        <v>65</v>
      </c>
      <c r="D39" s="52" t="s">
        <v>77</v>
      </c>
      <c r="E39" s="54">
        <v>80</v>
      </c>
    </row>
    <row r="40" customHeight="1" spans="1:5">
      <c r="A40" s="21">
        <v>37</v>
      </c>
      <c r="B40" s="21" t="s">
        <v>78</v>
      </c>
      <c r="C40" s="21">
        <v>65</v>
      </c>
      <c r="D40" s="52" t="s">
        <v>79</v>
      </c>
      <c r="E40" s="52">
        <v>80</v>
      </c>
    </row>
    <row r="41" customHeight="1" spans="1:5">
      <c r="A41" s="21">
        <v>38</v>
      </c>
      <c r="B41" s="22" t="s">
        <v>80</v>
      </c>
      <c r="C41" s="21">
        <v>65</v>
      </c>
      <c r="D41" s="54" t="s">
        <v>81</v>
      </c>
      <c r="E41" s="54">
        <v>80</v>
      </c>
    </row>
    <row r="42" customHeight="1" spans="1:5">
      <c r="A42" s="21">
        <v>39</v>
      </c>
      <c r="B42" s="22" t="s">
        <v>82</v>
      </c>
      <c r="C42" s="21">
        <v>65</v>
      </c>
      <c r="D42" s="54" t="s">
        <v>83</v>
      </c>
      <c r="E42" s="54">
        <v>80</v>
      </c>
    </row>
    <row r="43" customHeight="1" spans="1:5">
      <c r="A43" s="21">
        <v>40</v>
      </c>
      <c r="B43" s="42" t="s">
        <v>84</v>
      </c>
      <c r="C43" s="21">
        <v>65</v>
      </c>
      <c r="D43" s="69" t="s">
        <v>85</v>
      </c>
      <c r="E43" s="54">
        <v>80</v>
      </c>
    </row>
    <row r="44" customHeight="1" spans="1:5">
      <c r="A44" s="21">
        <v>41</v>
      </c>
      <c r="B44" s="21" t="s">
        <v>86</v>
      </c>
      <c r="C44" s="21">
        <v>65</v>
      </c>
      <c r="D44" s="52" t="s">
        <v>87</v>
      </c>
      <c r="E44" s="52">
        <v>80</v>
      </c>
    </row>
    <row r="45" customHeight="1" spans="1:5">
      <c r="A45" s="21">
        <v>42</v>
      </c>
      <c r="B45" s="22" t="s">
        <v>88</v>
      </c>
      <c r="C45" s="21">
        <v>66</v>
      </c>
      <c r="D45" s="70" t="s">
        <v>89</v>
      </c>
      <c r="E45" s="54">
        <v>80</v>
      </c>
    </row>
    <row r="46" customHeight="1" spans="1:5">
      <c r="A46" s="21">
        <v>43</v>
      </c>
      <c r="B46" s="42" t="s">
        <v>90</v>
      </c>
      <c r="C46" s="21">
        <v>65</v>
      </c>
      <c r="D46" s="69" t="s">
        <v>91</v>
      </c>
      <c r="E46" s="54">
        <v>80</v>
      </c>
    </row>
    <row r="47" customHeight="1" spans="1:5">
      <c r="A47" s="21">
        <v>44</v>
      </c>
      <c r="B47" s="22" t="s">
        <v>92</v>
      </c>
      <c r="C47" s="55">
        <v>65</v>
      </c>
      <c r="D47" s="54" t="s">
        <v>93</v>
      </c>
      <c r="E47" s="54">
        <v>80</v>
      </c>
    </row>
    <row r="48" customHeight="1" spans="1:5">
      <c r="A48" s="21">
        <v>45</v>
      </c>
      <c r="B48" s="22" t="s">
        <v>94</v>
      </c>
      <c r="C48" s="55">
        <v>65</v>
      </c>
      <c r="D48" s="69" t="s">
        <v>95</v>
      </c>
      <c r="E48" s="54">
        <v>80</v>
      </c>
    </row>
    <row r="49" customHeight="1" spans="1:5">
      <c r="A49" s="21">
        <v>46</v>
      </c>
      <c r="B49" s="42" t="s">
        <v>96</v>
      </c>
      <c r="C49" s="55">
        <v>65</v>
      </c>
      <c r="D49" s="69" t="s">
        <v>97</v>
      </c>
      <c r="E49" s="54">
        <v>80</v>
      </c>
    </row>
    <row r="50" customHeight="1" spans="1:5">
      <c r="A50" s="21">
        <v>47</v>
      </c>
      <c r="B50" s="22" t="s">
        <v>98</v>
      </c>
      <c r="C50" s="55">
        <v>65</v>
      </c>
      <c r="D50" s="54" t="s">
        <v>99</v>
      </c>
      <c r="E50" s="54">
        <v>80</v>
      </c>
    </row>
    <row r="51" customHeight="1" spans="1:5">
      <c r="A51" s="21">
        <v>48</v>
      </c>
      <c r="B51" s="21" t="s">
        <v>100</v>
      </c>
      <c r="C51" s="55">
        <v>65</v>
      </c>
      <c r="D51" s="52" t="s">
        <v>101</v>
      </c>
      <c r="E51" s="54">
        <v>80</v>
      </c>
    </row>
    <row r="52" customHeight="1" spans="1:5">
      <c r="A52" s="21">
        <v>49</v>
      </c>
      <c r="B52" s="21" t="s">
        <v>102</v>
      </c>
      <c r="C52" s="55">
        <v>65</v>
      </c>
      <c r="D52" s="52" t="s">
        <v>103</v>
      </c>
      <c r="E52" s="54">
        <v>80</v>
      </c>
    </row>
    <row r="53" customHeight="1" spans="1:5">
      <c r="A53" s="21">
        <v>50</v>
      </c>
      <c r="B53" s="21" t="s">
        <v>104</v>
      </c>
      <c r="C53" s="55">
        <v>65</v>
      </c>
      <c r="D53" s="52" t="s">
        <v>105</v>
      </c>
      <c r="E53" s="54">
        <v>80</v>
      </c>
    </row>
    <row r="54" customHeight="1" spans="1:5">
      <c r="A54" s="21">
        <v>51</v>
      </c>
      <c r="B54" s="21" t="s">
        <v>106</v>
      </c>
      <c r="C54" s="55">
        <v>65</v>
      </c>
      <c r="D54" s="52" t="s">
        <v>107</v>
      </c>
      <c r="E54" s="52">
        <v>80</v>
      </c>
    </row>
    <row r="55" customHeight="1" spans="1:5">
      <c r="A55" s="21">
        <v>52</v>
      </c>
      <c r="B55" s="21" t="s">
        <v>108</v>
      </c>
      <c r="C55" s="55">
        <v>65</v>
      </c>
      <c r="D55" s="52" t="s">
        <v>109</v>
      </c>
      <c r="E55" s="52">
        <v>80</v>
      </c>
    </row>
    <row r="56" customHeight="1" spans="1:5">
      <c r="A56" s="21">
        <v>53</v>
      </c>
      <c r="B56" s="22" t="s">
        <v>110</v>
      </c>
      <c r="C56" s="55">
        <v>65</v>
      </c>
      <c r="D56" s="54" t="s">
        <v>111</v>
      </c>
      <c r="E56" s="54">
        <v>80</v>
      </c>
    </row>
    <row r="57" customHeight="1" spans="1:5">
      <c r="A57" s="21">
        <v>54</v>
      </c>
      <c r="B57" s="41" t="s">
        <v>112</v>
      </c>
      <c r="C57" s="55">
        <v>65</v>
      </c>
      <c r="D57" s="67" t="s">
        <v>23</v>
      </c>
      <c r="E57" s="54">
        <v>80</v>
      </c>
    </row>
    <row r="58" customHeight="1" spans="1:5">
      <c r="A58" s="21">
        <v>55</v>
      </c>
      <c r="B58" s="21" t="s">
        <v>113</v>
      </c>
      <c r="C58" s="55">
        <v>65</v>
      </c>
      <c r="D58" s="52" t="s">
        <v>114</v>
      </c>
      <c r="E58" s="52">
        <v>80</v>
      </c>
    </row>
    <row r="59" customHeight="1" spans="1:5">
      <c r="A59" s="21">
        <v>56</v>
      </c>
      <c r="B59" s="21" t="s">
        <v>115</v>
      </c>
      <c r="C59" s="55">
        <v>65</v>
      </c>
      <c r="D59" s="52" t="s">
        <v>116</v>
      </c>
      <c r="E59" s="52">
        <v>80</v>
      </c>
    </row>
    <row r="60" customHeight="1" spans="1:5">
      <c r="A60" s="21">
        <v>57</v>
      </c>
      <c r="B60" s="22" t="s">
        <v>117</v>
      </c>
      <c r="C60" s="55">
        <v>65</v>
      </c>
      <c r="D60" s="54" t="s">
        <v>31</v>
      </c>
      <c r="E60" s="54">
        <v>80</v>
      </c>
    </row>
    <row r="61" customHeight="1" spans="1:5">
      <c r="A61" s="21">
        <v>58</v>
      </c>
      <c r="B61" s="21" t="s">
        <v>118</v>
      </c>
      <c r="C61" s="55">
        <v>64</v>
      </c>
      <c r="D61" s="52" t="s">
        <v>119</v>
      </c>
      <c r="E61" s="52">
        <v>80</v>
      </c>
    </row>
    <row r="62" customHeight="1" spans="1:5">
      <c r="A62" s="21">
        <v>59</v>
      </c>
      <c r="B62" s="22" t="s">
        <v>120</v>
      </c>
      <c r="C62" s="55">
        <v>65</v>
      </c>
      <c r="D62" s="54" t="s">
        <v>121</v>
      </c>
      <c r="E62" s="54">
        <v>80</v>
      </c>
    </row>
    <row r="63" customHeight="1" spans="1:5">
      <c r="A63" s="21">
        <v>60</v>
      </c>
      <c r="B63" s="21" t="s">
        <v>122</v>
      </c>
      <c r="C63" s="55">
        <v>64</v>
      </c>
      <c r="D63" s="52" t="s">
        <v>123</v>
      </c>
      <c r="E63" s="54">
        <v>80</v>
      </c>
    </row>
    <row r="64" customHeight="1" spans="1:5">
      <c r="A64" s="21">
        <v>61</v>
      </c>
      <c r="B64" s="22" t="s">
        <v>124</v>
      </c>
      <c r="C64" s="55">
        <v>64</v>
      </c>
      <c r="D64" s="54" t="s">
        <v>125</v>
      </c>
      <c r="E64" s="71">
        <v>80</v>
      </c>
    </row>
    <row r="65" customHeight="1" spans="1:5">
      <c r="A65" s="21">
        <v>62</v>
      </c>
      <c r="B65" s="41" t="s">
        <v>126</v>
      </c>
      <c r="C65" s="55">
        <v>64</v>
      </c>
      <c r="D65" s="67" t="s">
        <v>53</v>
      </c>
      <c r="E65" s="54">
        <v>80</v>
      </c>
    </row>
    <row r="66" customHeight="1" spans="1:5">
      <c r="A66" s="21">
        <v>63</v>
      </c>
      <c r="B66" s="21" t="s">
        <v>127</v>
      </c>
      <c r="C66" s="55">
        <v>64</v>
      </c>
      <c r="D66" s="52" t="s">
        <v>128</v>
      </c>
      <c r="E66" s="52">
        <v>80</v>
      </c>
    </row>
    <row r="67" customHeight="1" spans="1:5">
      <c r="A67" s="21">
        <v>64</v>
      </c>
      <c r="B67" s="21" t="s">
        <v>129</v>
      </c>
      <c r="C67" s="55">
        <v>64</v>
      </c>
      <c r="D67" s="52" t="s">
        <v>130</v>
      </c>
      <c r="E67" s="54">
        <v>80</v>
      </c>
    </row>
    <row r="68" customHeight="1" spans="1:5">
      <c r="A68" s="21">
        <v>65</v>
      </c>
      <c r="B68" s="21" t="s">
        <v>131</v>
      </c>
      <c r="C68" s="55">
        <v>64</v>
      </c>
      <c r="D68" s="52" t="s">
        <v>132</v>
      </c>
      <c r="E68" s="52">
        <v>80</v>
      </c>
    </row>
    <row r="69" customHeight="1" spans="1:5">
      <c r="A69" s="21">
        <v>66</v>
      </c>
      <c r="B69" s="22" t="s">
        <v>133</v>
      </c>
      <c r="C69" s="55">
        <v>64</v>
      </c>
      <c r="D69" s="54" t="s">
        <v>134</v>
      </c>
      <c r="E69" s="52">
        <v>80</v>
      </c>
    </row>
    <row r="70" customHeight="1" spans="1:5">
      <c r="A70" s="21">
        <v>67</v>
      </c>
      <c r="B70" s="22" t="s">
        <v>135</v>
      </c>
      <c r="C70" s="55">
        <v>64</v>
      </c>
      <c r="D70" s="52" t="s">
        <v>136</v>
      </c>
      <c r="E70" s="52">
        <v>80</v>
      </c>
    </row>
    <row r="71" customHeight="1" spans="1:5">
      <c r="A71" s="21">
        <v>68</v>
      </c>
      <c r="B71" s="21" t="s">
        <v>137</v>
      </c>
      <c r="C71" s="55">
        <v>64</v>
      </c>
      <c r="D71" s="52" t="s">
        <v>138</v>
      </c>
      <c r="E71" s="52">
        <v>80</v>
      </c>
    </row>
    <row r="72" customHeight="1" spans="1:5">
      <c r="A72" s="21">
        <v>69</v>
      </c>
      <c r="B72" s="21" t="s">
        <v>139</v>
      </c>
      <c r="C72" s="55">
        <v>64</v>
      </c>
      <c r="D72" s="52" t="s">
        <v>140</v>
      </c>
      <c r="E72" s="52">
        <v>80</v>
      </c>
    </row>
    <row r="73" customHeight="1" spans="1:5">
      <c r="A73" s="21">
        <v>70</v>
      </c>
      <c r="B73" s="21" t="s">
        <v>141</v>
      </c>
      <c r="C73" s="55">
        <v>64</v>
      </c>
      <c r="D73" s="52" t="s">
        <v>142</v>
      </c>
      <c r="E73" s="52">
        <v>80</v>
      </c>
    </row>
    <row r="74" customHeight="1" spans="1:5">
      <c r="A74" s="21">
        <v>71</v>
      </c>
      <c r="B74" s="21" t="s">
        <v>143</v>
      </c>
      <c r="C74" s="55">
        <v>64</v>
      </c>
      <c r="D74" s="52" t="s">
        <v>144</v>
      </c>
      <c r="E74" s="52">
        <v>80</v>
      </c>
    </row>
    <row r="75" customHeight="1" spans="1:5">
      <c r="A75" s="21">
        <v>72</v>
      </c>
      <c r="B75" s="42" t="s">
        <v>145</v>
      </c>
      <c r="C75" s="55">
        <v>64</v>
      </c>
      <c r="D75" s="52" t="s">
        <v>146</v>
      </c>
      <c r="E75" s="54">
        <v>80</v>
      </c>
    </row>
    <row r="76" customHeight="1" spans="1:5">
      <c r="A76" s="21">
        <v>73</v>
      </c>
      <c r="B76" s="21" t="s">
        <v>147</v>
      </c>
      <c r="C76" s="55">
        <v>64</v>
      </c>
      <c r="D76" s="52" t="s">
        <v>148</v>
      </c>
      <c r="E76" s="54">
        <v>80</v>
      </c>
    </row>
    <row r="77" customHeight="1" spans="1:5">
      <c r="A77" s="21">
        <v>74</v>
      </c>
      <c r="B77" s="21" t="s">
        <v>149</v>
      </c>
      <c r="C77" s="55">
        <v>64</v>
      </c>
      <c r="D77" s="52" t="s">
        <v>150</v>
      </c>
      <c r="E77" s="52">
        <v>80</v>
      </c>
    </row>
    <row r="78" customHeight="1" spans="1:5">
      <c r="A78" s="21">
        <v>75</v>
      </c>
      <c r="B78" s="21" t="s">
        <v>151</v>
      </c>
      <c r="C78" s="55">
        <v>64</v>
      </c>
      <c r="D78" s="52" t="s">
        <v>152</v>
      </c>
      <c r="E78" s="52">
        <v>80</v>
      </c>
    </row>
    <row r="79" customHeight="1" spans="1:5">
      <c r="A79" s="21">
        <v>76</v>
      </c>
      <c r="B79" s="42" t="s">
        <v>153</v>
      </c>
      <c r="C79" s="55">
        <v>64</v>
      </c>
      <c r="D79" s="69" t="s">
        <v>154</v>
      </c>
      <c r="E79" s="52">
        <v>80</v>
      </c>
    </row>
    <row r="80" customHeight="1" spans="1:5">
      <c r="A80" s="21">
        <v>77</v>
      </c>
      <c r="B80" s="42" t="s">
        <v>155</v>
      </c>
      <c r="C80" s="55">
        <v>64</v>
      </c>
      <c r="D80" s="69" t="s">
        <v>156</v>
      </c>
      <c r="E80" s="52">
        <v>80</v>
      </c>
    </row>
    <row r="81" customHeight="1" spans="1:5">
      <c r="A81" s="21">
        <v>78</v>
      </c>
      <c r="B81" s="42" t="s">
        <v>157</v>
      </c>
      <c r="C81" s="55">
        <v>64</v>
      </c>
      <c r="D81" s="69" t="s">
        <v>158</v>
      </c>
      <c r="E81" s="54">
        <v>80</v>
      </c>
    </row>
    <row r="82" customHeight="1" spans="1:5">
      <c r="A82" s="21">
        <v>79</v>
      </c>
      <c r="B82" s="42" t="s">
        <v>159</v>
      </c>
      <c r="C82" s="55">
        <v>64</v>
      </c>
      <c r="D82" s="69" t="s">
        <v>160</v>
      </c>
      <c r="E82" s="54">
        <v>80</v>
      </c>
    </row>
    <row r="83" customHeight="1" spans="1:5">
      <c r="A83" s="21">
        <v>80</v>
      </c>
      <c r="B83" s="72" t="s">
        <v>161</v>
      </c>
      <c r="C83" s="55">
        <v>64</v>
      </c>
      <c r="D83" s="73" t="s">
        <v>162</v>
      </c>
      <c r="E83" s="52">
        <v>80</v>
      </c>
    </row>
    <row r="84" customHeight="1" spans="1:5">
      <c r="A84" s="21">
        <v>81</v>
      </c>
      <c r="B84" s="42" t="s">
        <v>163</v>
      </c>
      <c r="C84" s="55">
        <v>64</v>
      </c>
      <c r="D84" s="52" t="s">
        <v>39</v>
      </c>
      <c r="E84" s="54">
        <v>80</v>
      </c>
    </row>
    <row r="85" customHeight="1" spans="1:5">
      <c r="A85" s="21">
        <v>82</v>
      </c>
      <c r="B85" s="42" t="s">
        <v>164</v>
      </c>
      <c r="C85" s="55">
        <v>64</v>
      </c>
      <c r="D85" s="52" t="s">
        <v>165</v>
      </c>
      <c r="E85" s="54">
        <v>80</v>
      </c>
    </row>
    <row r="86" customHeight="1" spans="1:5">
      <c r="A86" s="21">
        <v>83</v>
      </c>
      <c r="B86" s="42" t="s">
        <v>166</v>
      </c>
      <c r="C86" s="55">
        <v>64</v>
      </c>
      <c r="D86" s="52" t="s">
        <v>167</v>
      </c>
      <c r="E86" s="52">
        <v>80</v>
      </c>
    </row>
    <row r="87" customHeight="1" spans="1:5">
      <c r="A87" s="21">
        <v>84</v>
      </c>
      <c r="B87" s="21" t="s">
        <v>168</v>
      </c>
      <c r="C87" s="55">
        <v>64</v>
      </c>
      <c r="D87" s="52" t="s">
        <v>169</v>
      </c>
      <c r="E87" s="52">
        <v>80</v>
      </c>
    </row>
    <row r="88" customHeight="1" spans="1:5">
      <c r="A88" s="21">
        <v>85</v>
      </c>
      <c r="B88" s="21" t="s">
        <v>170</v>
      </c>
      <c r="C88" s="55">
        <v>64</v>
      </c>
      <c r="D88" s="52" t="s">
        <v>171</v>
      </c>
      <c r="E88" s="52">
        <v>80</v>
      </c>
    </row>
    <row r="89" customHeight="1" spans="1:5">
      <c r="A89" s="21">
        <v>86</v>
      </c>
      <c r="B89" s="21" t="s">
        <v>172</v>
      </c>
      <c r="C89" s="55">
        <v>64</v>
      </c>
      <c r="D89" s="52" t="s">
        <v>173</v>
      </c>
      <c r="E89" s="52">
        <v>80</v>
      </c>
    </row>
    <row r="90" customHeight="1" spans="1:5">
      <c r="A90" s="21">
        <v>87</v>
      </c>
      <c r="B90" s="21" t="s">
        <v>174</v>
      </c>
      <c r="C90" s="55">
        <v>64</v>
      </c>
      <c r="D90" s="52" t="s">
        <v>175</v>
      </c>
      <c r="E90" s="52">
        <v>80</v>
      </c>
    </row>
    <row r="91" customHeight="1" spans="1:5">
      <c r="A91" s="21">
        <v>88</v>
      </c>
      <c r="B91" s="21" t="s">
        <v>176</v>
      </c>
      <c r="C91" s="55">
        <v>64</v>
      </c>
      <c r="D91" s="52" t="s">
        <v>177</v>
      </c>
      <c r="E91" s="52">
        <v>80</v>
      </c>
    </row>
    <row r="92" customHeight="1" spans="1:5">
      <c r="A92" s="21">
        <v>89</v>
      </c>
      <c r="B92" s="21" t="s">
        <v>178</v>
      </c>
      <c r="C92" s="55">
        <v>64</v>
      </c>
      <c r="D92" s="52" t="s">
        <v>179</v>
      </c>
      <c r="E92" s="52">
        <v>80</v>
      </c>
    </row>
    <row r="93" customHeight="1" spans="1:5">
      <c r="A93" s="21">
        <v>90</v>
      </c>
      <c r="B93" s="21" t="s">
        <v>180</v>
      </c>
      <c r="C93" s="55">
        <v>64</v>
      </c>
      <c r="D93" s="52" t="s">
        <v>21</v>
      </c>
      <c r="E93" s="52">
        <v>80</v>
      </c>
    </row>
    <row r="94" customHeight="1" spans="1:5">
      <c r="A94" s="21">
        <v>91</v>
      </c>
      <c r="B94" s="21" t="s">
        <v>181</v>
      </c>
      <c r="C94" s="55">
        <v>64</v>
      </c>
      <c r="D94" s="52" t="s">
        <v>182</v>
      </c>
      <c r="E94" s="52">
        <v>80</v>
      </c>
    </row>
    <row r="95" customHeight="1" spans="1:5">
      <c r="A95" s="21">
        <v>92</v>
      </c>
      <c r="B95" s="21" t="s">
        <v>183</v>
      </c>
      <c r="C95" s="55">
        <v>64</v>
      </c>
      <c r="D95" s="52" t="s">
        <v>184</v>
      </c>
      <c r="E95" s="52">
        <v>80</v>
      </c>
    </row>
    <row r="96" customHeight="1" spans="1:5">
      <c r="A96" s="21">
        <v>93</v>
      </c>
      <c r="B96" s="21" t="s">
        <v>185</v>
      </c>
      <c r="C96" s="55">
        <v>64</v>
      </c>
      <c r="D96" s="52" t="s">
        <v>186</v>
      </c>
      <c r="E96" s="52">
        <v>80</v>
      </c>
    </row>
    <row r="97" customHeight="1" spans="1:5">
      <c r="A97" s="21">
        <v>94</v>
      </c>
      <c r="B97" s="21" t="s">
        <v>187</v>
      </c>
      <c r="C97" s="55">
        <v>64</v>
      </c>
      <c r="D97" s="52" t="s">
        <v>188</v>
      </c>
      <c r="E97" s="54">
        <v>80</v>
      </c>
    </row>
    <row r="98" customHeight="1" spans="1:5">
      <c r="A98" s="21">
        <v>95</v>
      </c>
      <c r="B98" s="42" t="s">
        <v>189</v>
      </c>
      <c r="C98" s="55">
        <v>64</v>
      </c>
      <c r="D98" s="69" t="s">
        <v>160</v>
      </c>
      <c r="E98" s="54">
        <v>80</v>
      </c>
    </row>
    <row r="99" customHeight="1" spans="1:5">
      <c r="A99" s="21">
        <v>96</v>
      </c>
      <c r="B99" s="22" t="s">
        <v>190</v>
      </c>
      <c r="C99" s="55">
        <v>64</v>
      </c>
      <c r="D99" s="54" t="s">
        <v>191</v>
      </c>
      <c r="E99" s="54">
        <v>80</v>
      </c>
    </row>
    <row r="100" customHeight="1" spans="1:5">
      <c r="A100" s="21">
        <v>97</v>
      </c>
      <c r="B100" s="42" t="s">
        <v>192</v>
      </c>
      <c r="C100" s="55">
        <v>64</v>
      </c>
      <c r="D100" s="52" t="s">
        <v>193</v>
      </c>
      <c r="E100" s="52">
        <v>80</v>
      </c>
    </row>
    <row r="101" customHeight="1" spans="1:5">
      <c r="A101" s="21">
        <v>98</v>
      </c>
      <c r="B101" s="42" t="s">
        <v>194</v>
      </c>
      <c r="C101" s="55">
        <v>64</v>
      </c>
      <c r="D101" s="52" t="s">
        <v>195</v>
      </c>
      <c r="E101" s="52">
        <v>80</v>
      </c>
    </row>
    <row r="102" customHeight="1" spans="1:5">
      <c r="A102" s="21">
        <v>99</v>
      </c>
      <c r="B102" s="21" t="s">
        <v>196</v>
      </c>
      <c r="C102" s="55">
        <v>66</v>
      </c>
      <c r="D102" s="52" t="s">
        <v>197</v>
      </c>
      <c r="E102" s="54">
        <v>80</v>
      </c>
    </row>
    <row r="103" customHeight="1" spans="1:5">
      <c r="A103" s="21">
        <v>100</v>
      </c>
      <c r="B103" s="72" t="s">
        <v>198</v>
      </c>
      <c r="C103" s="55">
        <v>66</v>
      </c>
      <c r="D103" s="52" t="s">
        <v>199</v>
      </c>
      <c r="E103" s="54">
        <v>80</v>
      </c>
    </row>
    <row r="104" customHeight="1" spans="1:5">
      <c r="A104" s="21">
        <v>101</v>
      </c>
      <c r="B104" s="21" t="s">
        <v>200</v>
      </c>
      <c r="C104" s="55">
        <v>66</v>
      </c>
      <c r="D104" s="52" t="s">
        <v>201</v>
      </c>
      <c r="E104" s="54">
        <v>80</v>
      </c>
    </row>
    <row r="105" customHeight="1" spans="1:5">
      <c r="A105" s="21">
        <v>102</v>
      </c>
      <c r="B105" s="21" t="s">
        <v>202</v>
      </c>
      <c r="C105" s="55">
        <v>66</v>
      </c>
      <c r="D105" s="52" t="s">
        <v>203</v>
      </c>
      <c r="E105" s="54">
        <v>80</v>
      </c>
    </row>
    <row r="106" customHeight="1" spans="1:5">
      <c r="A106" s="21">
        <v>103</v>
      </c>
      <c r="B106" s="21" t="s">
        <v>204</v>
      </c>
      <c r="C106" s="55">
        <v>66</v>
      </c>
      <c r="D106" s="52" t="s">
        <v>205</v>
      </c>
      <c r="E106" s="54">
        <v>80</v>
      </c>
    </row>
    <row r="107" customHeight="1" spans="1:5">
      <c r="A107" s="21">
        <v>104</v>
      </c>
      <c r="B107" s="21" t="s">
        <v>206</v>
      </c>
      <c r="C107" s="55">
        <v>66</v>
      </c>
      <c r="D107" s="52" t="s">
        <v>207</v>
      </c>
      <c r="E107" s="54">
        <v>80</v>
      </c>
    </row>
    <row r="108" customHeight="1" spans="1:5">
      <c r="A108" s="21">
        <v>105</v>
      </c>
      <c r="B108" s="21" t="s">
        <v>208</v>
      </c>
      <c r="C108" s="55">
        <v>66</v>
      </c>
      <c r="D108" s="52" t="s">
        <v>209</v>
      </c>
      <c r="E108" s="54">
        <v>80</v>
      </c>
    </row>
    <row r="109" customHeight="1" spans="1:5">
      <c r="A109" s="21">
        <v>106</v>
      </c>
      <c r="B109" s="72" t="s">
        <v>210</v>
      </c>
      <c r="C109" s="55">
        <v>66</v>
      </c>
      <c r="D109" s="52" t="s">
        <v>211</v>
      </c>
      <c r="E109" s="54">
        <v>80</v>
      </c>
    </row>
    <row r="110" customHeight="1" spans="1:5">
      <c r="A110" s="21">
        <v>107</v>
      </c>
      <c r="B110" s="22" t="s">
        <v>212</v>
      </c>
      <c r="C110" s="55">
        <v>69</v>
      </c>
      <c r="D110" s="52" t="s">
        <v>213</v>
      </c>
      <c r="E110" s="54">
        <v>80</v>
      </c>
    </row>
    <row r="111" customHeight="1" spans="1:5">
      <c r="A111" s="21">
        <v>108</v>
      </c>
      <c r="B111" s="21" t="s">
        <v>214</v>
      </c>
      <c r="C111" s="55">
        <v>67</v>
      </c>
      <c r="D111" s="52" t="s">
        <v>215</v>
      </c>
      <c r="E111" s="54">
        <v>80</v>
      </c>
    </row>
    <row r="112" customHeight="1" spans="1:5">
      <c r="A112" s="21">
        <v>109</v>
      </c>
      <c r="B112" s="21" t="s">
        <v>216</v>
      </c>
      <c r="C112" s="55">
        <v>66</v>
      </c>
      <c r="D112" s="52" t="s">
        <v>217</v>
      </c>
      <c r="E112" s="54">
        <v>80</v>
      </c>
    </row>
    <row r="113" customHeight="1" spans="1:5">
      <c r="A113" s="21">
        <v>110</v>
      </c>
      <c r="B113" s="21" t="s">
        <v>218</v>
      </c>
      <c r="C113" s="55">
        <v>66</v>
      </c>
      <c r="D113" s="52" t="s">
        <v>219</v>
      </c>
      <c r="E113" s="54">
        <v>80</v>
      </c>
    </row>
    <row r="114" customHeight="1" spans="1:5">
      <c r="A114" s="21">
        <v>111</v>
      </c>
      <c r="B114" s="21" t="s">
        <v>220</v>
      </c>
      <c r="C114" s="55">
        <v>66</v>
      </c>
      <c r="D114" s="52" t="s">
        <v>23</v>
      </c>
      <c r="E114" s="54">
        <v>80</v>
      </c>
    </row>
    <row r="115" customHeight="1" spans="1:5">
      <c r="A115" s="21">
        <v>112</v>
      </c>
      <c r="B115" s="21" t="s">
        <v>221</v>
      </c>
      <c r="C115" s="55">
        <v>66</v>
      </c>
      <c r="D115" s="52" t="s">
        <v>222</v>
      </c>
      <c r="E115" s="54">
        <v>80</v>
      </c>
    </row>
    <row r="116" customHeight="1" spans="1:5">
      <c r="A116" s="21">
        <v>113</v>
      </c>
      <c r="B116" s="21" t="s">
        <v>223</v>
      </c>
      <c r="C116" s="55">
        <v>65</v>
      </c>
      <c r="D116" s="52" t="s">
        <v>224</v>
      </c>
      <c r="E116" s="52">
        <v>80</v>
      </c>
    </row>
    <row r="117" customHeight="1" spans="1:5">
      <c r="A117" s="21">
        <v>114</v>
      </c>
      <c r="B117" s="21" t="s">
        <v>225</v>
      </c>
      <c r="C117" s="55">
        <v>66</v>
      </c>
      <c r="D117" s="52" t="s">
        <v>21</v>
      </c>
      <c r="E117" s="52">
        <v>80</v>
      </c>
    </row>
    <row r="118" customHeight="1" spans="1:5">
      <c r="A118" s="21">
        <v>115</v>
      </c>
      <c r="B118" s="22" t="s">
        <v>226</v>
      </c>
      <c r="C118" s="55">
        <v>66</v>
      </c>
      <c r="D118" s="54" t="s">
        <v>227</v>
      </c>
      <c r="E118" s="54">
        <v>80</v>
      </c>
    </row>
    <row r="119" customHeight="1" spans="1:5">
      <c r="A119" s="21">
        <v>116</v>
      </c>
      <c r="B119" s="22" t="s">
        <v>228</v>
      </c>
      <c r="C119" s="55">
        <v>66</v>
      </c>
      <c r="D119" s="52" t="s">
        <v>229</v>
      </c>
      <c r="E119" s="52">
        <v>80</v>
      </c>
    </row>
    <row r="120" customHeight="1" spans="1:5">
      <c r="A120" s="21">
        <v>117</v>
      </c>
      <c r="B120" s="21" t="s">
        <v>230</v>
      </c>
      <c r="C120" s="55">
        <v>66</v>
      </c>
      <c r="D120" s="52" t="s">
        <v>231</v>
      </c>
      <c r="E120" s="54">
        <v>80</v>
      </c>
    </row>
    <row r="121" customHeight="1" spans="1:5">
      <c r="A121" s="21">
        <v>118</v>
      </c>
      <c r="B121" s="21" t="s">
        <v>232</v>
      </c>
      <c r="C121" s="55">
        <v>66</v>
      </c>
      <c r="D121" s="52" t="s">
        <v>233</v>
      </c>
      <c r="E121" s="54">
        <v>80</v>
      </c>
    </row>
    <row r="122" customHeight="1" spans="1:5">
      <c r="A122" s="21">
        <v>119</v>
      </c>
      <c r="B122" s="21" t="s">
        <v>234</v>
      </c>
      <c r="C122" s="55">
        <v>66</v>
      </c>
      <c r="D122" s="52" t="s">
        <v>235</v>
      </c>
      <c r="E122" s="54">
        <v>80</v>
      </c>
    </row>
    <row r="123" customHeight="1" spans="1:5">
      <c r="A123" s="21">
        <v>120</v>
      </c>
      <c r="B123" s="74" t="s">
        <v>236</v>
      </c>
      <c r="C123" s="55">
        <v>66</v>
      </c>
      <c r="D123" s="52" t="s">
        <v>237</v>
      </c>
      <c r="E123" s="54">
        <v>80</v>
      </c>
    </row>
    <row r="124" customHeight="1" spans="1:5">
      <c r="A124" s="21">
        <v>121</v>
      </c>
      <c r="B124" s="21" t="s">
        <v>238</v>
      </c>
      <c r="C124" s="55">
        <v>66</v>
      </c>
      <c r="D124" s="52" t="s">
        <v>239</v>
      </c>
      <c r="E124" s="54">
        <v>80</v>
      </c>
    </row>
    <row r="125" customHeight="1" spans="1:5">
      <c r="A125" s="21">
        <v>122</v>
      </c>
      <c r="B125" s="21" t="s">
        <v>240</v>
      </c>
      <c r="C125" s="55">
        <v>66</v>
      </c>
      <c r="D125" s="52" t="s">
        <v>241</v>
      </c>
      <c r="E125" s="54">
        <v>80</v>
      </c>
    </row>
    <row r="126" customHeight="1" spans="1:5">
      <c r="A126" s="21">
        <v>123</v>
      </c>
      <c r="B126" s="21" t="s">
        <v>242</v>
      </c>
      <c r="C126" s="55">
        <v>66</v>
      </c>
      <c r="D126" s="52" t="s">
        <v>243</v>
      </c>
      <c r="E126" s="54">
        <v>80</v>
      </c>
    </row>
    <row r="127" customHeight="1" spans="1:5">
      <c r="A127" s="21">
        <v>124</v>
      </c>
      <c r="B127" s="21" t="s">
        <v>244</v>
      </c>
      <c r="C127" s="55">
        <v>66</v>
      </c>
      <c r="D127" s="52" t="s">
        <v>245</v>
      </c>
      <c r="E127" s="54">
        <v>80</v>
      </c>
    </row>
    <row r="128" customHeight="1" spans="1:5">
      <c r="A128" s="21">
        <v>125</v>
      </c>
      <c r="B128" s="21" t="s">
        <v>246</v>
      </c>
      <c r="C128" s="55">
        <v>66</v>
      </c>
      <c r="D128" s="52" t="s">
        <v>247</v>
      </c>
      <c r="E128" s="54">
        <v>80</v>
      </c>
    </row>
    <row r="129" customHeight="1" spans="1:5">
      <c r="A129" s="21">
        <v>126</v>
      </c>
      <c r="B129" s="21" t="s">
        <v>248</v>
      </c>
      <c r="C129" s="55">
        <v>66</v>
      </c>
      <c r="D129" s="52" t="s">
        <v>249</v>
      </c>
      <c r="E129" s="54">
        <v>80</v>
      </c>
    </row>
    <row r="130" customHeight="1" spans="1:5">
      <c r="A130" s="21">
        <v>127</v>
      </c>
      <c r="B130" s="21" t="s">
        <v>250</v>
      </c>
      <c r="C130" s="55">
        <v>66</v>
      </c>
      <c r="D130" s="52" t="s">
        <v>251</v>
      </c>
      <c r="E130" s="54">
        <v>80</v>
      </c>
    </row>
    <row r="131" customHeight="1" spans="1:5">
      <c r="A131" s="21">
        <v>128</v>
      </c>
      <c r="B131" s="21" t="s">
        <v>252</v>
      </c>
      <c r="C131" s="55">
        <v>66</v>
      </c>
      <c r="D131" s="52" t="s">
        <v>253</v>
      </c>
      <c r="E131" s="54">
        <v>80</v>
      </c>
    </row>
    <row r="132" customHeight="1" spans="1:5">
      <c r="A132" s="21">
        <v>129</v>
      </c>
      <c r="B132" s="21" t="s">
        <v>254</v>
      </c>
      <c r="C132" s="55">
        <v>66</v>
      </c>
      <c r="D132" s="52" t="s">
        <v>255</v>
      </c>
      <c r="E132" s="54">
        <v>80</v>
      </c>
    </row>
    <row r="133" customHeight="1" spans="1:5">
      <c r="A133" s="21">
        <v>130</v>
      </c>
      <c r="B133" s="21" t="s">
        <v>256</v>
      </c>
      <c r="C133" s="55">
        <v>66</v>
      </c>
      <c r="D133" s="52" t="s">
        <v>83</v>
      </c>
      <c r="E133" s="54">
        <v>80</v>
      </c>
    </row>
    <row r="134" customHeight="1" spans="1:5">
      <c r="A134" s="21">
        <v>131</v>
      </c>
      <c r="B134" s="21" t="s">
        <v>257</v>
      </c>
      <c r="C134" s="55">
        <v>66</v>
      </c>
      <c r="D134" s="52" t="s">
        <v>258</v>
      </c>
      <c r="E134" s="54">
        <v>80</v>
      </c>
    </row>
    <row r="135" customHeight="1" spans="1:5">
      <c r="A135" s="21">
        <v>132</v>
      </c>
      <c r="B135" s="21" t="s">
        <v>259</v>
      </c>
      <c r="C135" s="55">
        <v>67</v>
      </c>
      <c r="D135" s="52" t="s">
        <v>255</v>
      </c>
      <c r="E135" s="54">
        <v>80</v>
      </c>
    </row>
    <row r="136" customHeight="1" spans="1:5">
      <c r="A136" s="21">
        <v>133</v>
      </c>
      <c r="B136" s="21" t="s">
        <v>260</v>
      </c>
      <c r="C136" s="55">
        <v>67</v>
      </c>
      <c r="D136" s="52" t="s">
        <v>93</v>
      </c>
      <c r="E136" s="54">
        <v>80</v>
      </c>
    </row>
    <row r="137" customHeight="1" spans="1:5">
      <c r="A137" s="21">
        <v>134</v>
      </c>
      <c r="B137" s="21" t="s">
        <v>261</v>
      </c>
      <c r="C137" s="55">
        <v>67</v>
      </c>
      <c r="D137" s="52" t="s">
        <v>262</v>
      </c>
      <c r="E137" s="54">
        <v>80</v>
      </c>
    </row>
    <row r="138" customHeight="1" spans="1:5">
      <c r="A138" s="21">
        <v>135</v>
      </c>
      <c r="B138" s="21" t="s">
        <v>263</v>
      </c>
      <c r="C138" s="55">
        <v>67</v>
      </c>
      <c r="D138" s="52" t="s">
        <v>264</v>
      </c>
      <c r="E138" s="54">
        <v>80</v>
      </c>
    </row>
    <row r="139" customHeight="1" spans="1:5">
      <c r="A139" s="21">
        <v>136</v>
      </c>
      <c r="B139" s="21" t="s">
        <v>265</v>
      </c>
      <c r="C139" s="55">
        <v>67</v>
      </c>
      <c r="D139" s="52" t="s">
        <v>266</v>
      </c>
      <c r="E139" s="54">
        <v>80</v>
      </c>
    </row>
    <row r="140" customHeight="1" spans="1:5">
      <c r="A140" s="21">
        <v>137</v>
      </c>
      <c r="B140" s="21" t="s">
        <v>267</v>
      </c>
      <c r="C140" s="55">
        <v>67</v>
      </c>
      <c r="D140" s="52" t="s">
        <v>268</v>
      </c>
      <c r="E140" s="54">
        <v>80</v>
      </c>
    </row>
    <row r="141" customHeight="1" spans="1:5">
      <c r="A141" s="21">
        <v>138</v>
      </c>
      <c r="B141" s="21" t="s">
        <v>269</v>
      </c>
      <c r="C141" s="55">
        <v>67</v>
      </c>
      <c r="D141" s="52" t="s">
        <v>270</v>
      </c>
      <c r="E141" s="54">
        <v>80</v>
      </c>
    </row>
    <row r="142" customHeight="1" spans="1:5">
      <c r="A142" s="21">
        <v>139</v>
      </c>
      <c r="B142" s="21" t="s">
        <v>271</v>
      </c>
      <c r="C142" s="55">
        <v>67</v>
      </c>
      <c r="D142" s="52" t="s">
        <v>272</v>
      </c>
      <c r="E142" s="54">
        <v>80</v>
      </c>
    </row>
    <row r="143" customHeight="1" spans="1:5">
      <c r="A143" s="21">
        <v>140</v>
      </c>
      <c r="B143" s="21" t="s">
        <v>273</v>
      </c>
      <c r="C143" s="55">
        <v>67</v>
      </c>
      <c r="D143" s="52" t="s">
        <v>274</v>
      </c>
      <c r="E143" s="54">
        <v>80</v>
      </c>
    </row>
    <row r="144" customHeight="1" spans="1:5">
      <c r="A144" s="21">
        <v>141</v>
      </c>
      <c r="B144" s="21" t="s">
        <v>275</v>
      </c>
      <c r="C144" s="55">
        <v>67</v>
      </c>
      <c r="D144" s="52" t="s">
        <v>276</v>
      </c>
      <c r="E144" s="54">
        <v>80</v>
      </c>
    </row>
    <row r="145" customHeight="1" spans="1:5">
      <c r="A145" s="21">
        <v>142</v>
      </c>
      <c r="B145" s="21" t="s">
        <v>277</v>
      </c>
      <c r="C145" s="55">
        <v>67</v>
      </c>
      <c r="D145" s="52" t="s">
        <v>278</v>
      </c>
      <c r="E145" s="54">
        <v>80</v>
      </c>
    </row>
    <row r="146" customHeight="1" spans="1:5">
      <c r="A146" s="21">
        <v>143</v>
      </c>
      <c r="B146" s="21" t="s">
        <v>279</v>
      </c>
      <c r="C146" s="55">
        <v>67</v>
      </c>
      <c r="D146" s="52" t="s">
        <v>280</v>
      </c>
      <c r="E146" s="54">
        <v>80</v>
      </c>
    </row>
    <row r="147" customHeight="1" spans="1:5">
      <c r="A147" s="21">
        <v>144</v>
      </c>
      <c r="B147" s="21" t="s">
        <v>281</v>
      </c>
      <c r="C147" s="55">
        <v>67</v>
      </c>
      <c r="D147" s="52" t="s">
        <v>282</v>
      </c>
      <c r="E147" s="54">
        <v>80</v>
      </c>
    </row>
    <row r="148" customHeight="1" spans="1:5">
      <c r="A148" s="21">
        <v>145</v>
      </c>
      <c r="B148" s="21" t="s">
        <v>283</v>
      </c>
      <c r="C148" s="55">
        <v>67</v>
      </c>
      <c r="D148" s="52" t="s">
        <v>284</v>
      </c>
      <c r="E148" s="54">
        <v>80</v>
      </c>
    </row>
    <row r="149" customHeight="1" spans="1:5">
      <c r="A149" s="21">
        <v>146</v>
      </c>
      <c r="B149" s="21" t="s">
        <v>285</v>
      </c>
      <c r="C149" s="55">
        <v>67</v>
      </c>
      <c r="D149" s="52" t="s">
        <v>286</v>
      </c>
      <c r="E149" s="54">
        <v>80</v>
      </c>
    </row>
    <row r="150" customHeight="1" spans="1:5">
      <c r="A150" s="21">
        <v>147</v>
      </c>
      <c r="B150" s="21" t="s">
        <v>287</v>
      </c>
      <c r="C150" s="55">
        <v>67</v>
      </c>
      <c r="D150" s="52" t="s">
        <v>288</v>
      </c>
      <c r="E150" s="54">
        <v>80</v>
      </c>
    </row>
    <row r="151" customHeight="1" spans="1:5">
      <c r="A151" s="21">
        <v>148</v>
      </c>
      <c r="B151" s="21" t="s">
        <v>289</v>
      </c>
      <c r="C151" s="55">
        <v>67</v>
      </c>
      <c r="D151" s="52" t="s">
        <v>290</v>
      </c>
      <c r="E151" s="54">
        <v>80</v>
      </c>
    </row>
    <row r="152" customHeight="1" spans="1:5">
      <c r="A152" s="21">
        <v>149</v>
      </c>
      <c r="B152" s="21" t="s">
        <v>291</v>
      </c>
      <c r="C152" s="55">
        <v>67</v>
      </c>
      <c r="D152" s="52" t="s">
        <v>156</v>
      </c>
      <c r="E152" s="54">
        <v>80</v>
      </c>
    </row>
    <row r="153" customHeight="1" spans="1:5">
      <c r="A153" s="21">
        <v>150</v>
      </c>
      <c r="B153" s="21" t="s">
        <v>292</v>
      </c>
      <c r="C153" s="55">
        <v>67</v>
      </c>
      <c r="D153" s="52" t="s">
        <v>293</v>
      </c>
      <c r="E153" s="54">
        <v>80</v>
      </c>
    </row>
    <row r="154" customHeight="1" spans="1:5">
      <c r="A154" s="21">
        <v>151</v>
      </c>
      <c r="B154" s="21" t="s">
        <v>294</v>
      </c>
      <c r="C154" s="55">
        <v>69</v>
      </c>
      <c r="D154" s="52" t="s">
        <v>295</v>
      </c>
      <c r="E154" s="54">
        <v>80</v>
      </c>
    </row>
    <row r="155" customHeight="1" spans="1:5">
      <c r="A155" s="21">
        <v>152</v>
      </c>
      <c r="B155" s="21" t="s">
        <v>296</v>
      </c>
      <c r="C155" s="55">
        <v>69</v>
      </c>
      <c r="D155" s="52" t="s">
        <v>297</v>
      </c>
      <c r="E155" s="54">
        <v>80</v>
      </c>
    </row>
    <row r="156" customHeight="1" spans="1:5">
      <c r="A156" s="21">
        <v>153</v>
      </c>
      <c r="B156" s="21" t="s">
        <v>298</v>
      </c>
      <c r="C156" s="55">
        <v>68</v>
      </c>
      <c r="D156" s="52" t="s">
        <v>299</v>
      </c>
      <c r="E156" s="54">
        <v>80</v>
      </c>
    </row>
    <row r="157" customHeight="1" spans="1:5">
      <c r="A157" s="21">
        <v>154</v>
      </c>
      <c r="B157" s="21" t="s">
        <v>300</v>
      </c>
      <c r="C157" s="55">
        <v>68</v>
      </c>
      <c r="D157" s="52" t="s">
        <v>301</v>
      </c>
      <c r="E157" s="52">
        <v>80</v>
      </c>
    </row>
    <row r="158" customHeight="1" spans="1:5">
      <c r="A158" s="21">
        <v>155</v>
      </c>
      <c r="B158" s="68" t="s">
        <v>302</v>
      </c>
      <c r="C158" s="55">
        <v>68</v>
      </c>
      <c r="D158" s="52" t="s">
        <v>303</v>
      </c>
      <c r="E158" s="54">
        <v>80</v>
      </c>
    </row>
    <row r="159" customHeight="1" spans="1:5">
      <c r="A159" s="21">
        <v>156</v>
      </c>
      <c r="B159" s="21" t="s">
        <v>304</v>
      </c>
      <c r="C159" s="55">
        <v>67</v>
      </c>
      <c r="D159" s="52" t="s">
        <v>305</v>
      </c>
      <c r="E159" s="54">
        <v>80</v>
      </c>
    </row>
    <row r="160" customHeight="1" spans="1:5">
      <c r="A160" s="21">
        <v>157</v>
      </c>
      <c r="B160" s="21" t="s">
        <v>306</v>
      </c>
      <c r="C160" s="55">
        <v>67</v>
      </c>
      <c r="D160" s="52" t="s">
        <v>213</v>
      </c>
      <c r="E160" s="54">
        <v>80</v>
      </c>
    </row>
    <row r="161" customHeight="1" spans="1:5">
      <c r="A161" s="21">
        <v>158</v>
      </c>
      <c r="B161" s="21" t="s">
        <v>307</v>
      </c>
      <c r="C161" s="55">
        <v>67</v>
      </c>
      <c r="D161" s="52" t="s">
        <v>308</v>
      </c>
      <c r="E161" s="54">
        <v>80</v>
      </c>
    </row>
    <row r="162" customHeight="1" spans="1:5">
      <c r="A162" s="21">
        <v>159</v>
      </c>
      <c r="B162" s="21" t="s">
        <v>309</v>
      </c>
      <c r="C162" s="55">
        <v>67</v>
      </c>
      <c r="D162" s="52" t="s">
        <v>310</v>
      </c>
      <c r="E162" s="54">
        <v>80</v>
      </c>
    </row>
    <row r="163" customHeight="1" spans="1:5">
      <c r="A163" s="21">
        <v>160</v>
      </c>
      <c r="B163" s="21" t="s">
        <v>311</v>
      </c>
      <c r="C163" s="55">
        <v>67</v>
      </c>
      <c r="D163" s="52" t="s">
        <v>312</v>
      </c>
      <c r="E163" s="54">
        <v>80</v>
      </c>
    </row>
    <row r="164" customHeight="1" spans="1:5">
      <c r="A164" s="21">
        <v>161</v>
      </c>
      <c r="B164" s="21" t="s">
        <v>313</v>
      </c>
      <c r="C164" s="55">
        <v>67</v>
      </c>
      <c r="D164" s="52" t="s">
        <v>314</v>
      </c>
      <c r="E164" s="54">
        <v>80</v>
      </c>
    </row>
    <row r="165" customHeight="1" spans="1:5">
      <c r="A165" s="21">
        <v>162</v>
      </c>
      <c r="B165" s="21" t="s">
        <v>315</v>
      </c>
      <c r="C165" s="55">
        <v>67</v>
      </c>
      <c r="D165" s="52" t="s">
        <v>316</v>
      </c>
      <c r="E165" s="54">
        <v>80</v>
      </c>
    </row>
    <row r="166" customHeight="1" spans="1:5">
      <c r="A166" s="21">
        <v>163</v>
      </c>
      <c r="B166" s="21" t="s">
        <v>317</v>
      </c>
      <c r="C166" s="55">
        <v>67</v>
      </c>
      <c r="D166" s="52" t="s">
        <v>318</v>
      </c>
      <c r="E166" s="54">
        <v>80</v>
      </c>
    </row>
    <row r="167" customHeight="1" spans="1:5">
      <c r="A167" s="21">
        <v>164</v>
      </c>
      <c r="B167" s="21" t="s">
        <v>319</v>
      </c>
      <c r="C167" s="55">
        <v>67</v>
      </c>
      <c r="D167" s="52" t="s">
        <v>320</v>
      </c>
      <c r="E167" s="54">
        <v>80</v>
      </c>
    </row>
    <row r="168" customHeight="1" spans="1:5">
      <c r="A168" s="21">
        <v>165</v>
      </c>
      <c r="B168" s="21" t="s">
        <v>321</v>
      </c>
      <c r="C168" s="55">
        <v>67</v>
      </c>
      <c r="D168" s="52" t="s">
        <v>9</v>
      </c>
      <c r="E168" s="54">
        <v>80</v>
      </c>
    </row>
    <row r="169" customHeight="1" spans="1:5">
      <c r="A169" s="21">
        <v>166</v>
      </c>
      <c r="B169" s="21" t="s">
        <v>322</v>
      </c>
      <c r="C169" s="55">
        <v>67</v>
      </c>
      <c r="D169" s="52" t="s">
        <v>199</v>
      </c>
      <c r="E169" s="54">
        <v>80</v>
      </c>
    </row>
    <row r="170" customHeight="1" spans="1:5">
      <c r="A170" s="21">
        <v>167</v>
      </c>
      <c r="B170" s="21" t="s">
        <v>323</v>
      </c>
      <c r="C170" s="55">
        <v>67</v>
      </c>
      <c r="D170" s="52" t="s">
        <v>146</v>
      </c>
      <c r="E170" s="54">
        <v>80</v>
      </c>
    </row>
    <row r="171" customHeight="1" spans="1:5">
      <c r="A171" s="21">
        <v>168</v>
      </c>
      <c r="B171" s="21" t="s">
        <v>324</v>
      </c>
      <c r="C171" s="55">
        <v>67</v>
      </c>
      <c r="D171" s="52" t="s">
        <v>114</v>
      </c>
      <c r="E171" s="54">
        <v>80</v>
      </c>
    </row>
    <row r="172" customHeight="1" spans="1:5">
      <c r="A172" s="21">
        <v>169</v>
      </c>
      <c r="B172" s="21" t="s">
        <v>325</v>
      </c>
      <c r="C172" s="55">
        <v>67</v>
      </c>
      <c r="D172" s="52" t="s">
        <v>326</v>
      </c>
      <c r="E172" s="54">
        <v>80</v>
      </c>
    </row>
    <row r="173" customHeight="1" spans="1:5">
      <c r="A173" s="21">
        <v>170</v>
      </c>
      <c r="B173" s="21" t="s">
        <v>327</v>
      </c>
      <c r="C173" s="55">
        <v>67</v>
      </c>
      <c r="D173" s="52" t="s">
        <v>19</v>
      </c>
      <c r="E173" s="54">
        <v>80</v>
      </c>
    </row>
    <row r="174" customHeight="1" spans="1:5">
      <c r="A174" s="21">
        <v>171</v>
      </c>
      <c r="B174" s="21" t="s">
        <v>328</v>
      </c>
      <c r="C174" s="55">
        <v>67</v>
      </c>
      <c r="D174" s="52" t="s">
        <v>329</v>
      </c>
      <c r="E174" s="54">
        <v>80</v>
      </c>
    </row>
    <row r="175" customHeight="1" spans="1:5">
      <c r="A175" s="21">
        <v>172</v>
      </c>
      <c r="B175" s="21" t="s">
        <v>330</v>
      </c>
      <c r="C175" s="55">
        <v>67</v>
      </c>
      <c r="D175" s="52" t="s">
        <v>331</v>
      </c>
      <c r="E175" s="54">
        <v>80</v>
      </c>
    </row>
    <row r="176" customHeight="1" spans="1:5">
      <c r="A176" s="21">
        <v>173</v>
      </c>
      <c r="B176" s="21" t="s">
        <v>332</v>
      </c>
      <c r="C176" s="55">
        <v>67</v>
      </c>
      <c r="D176" s="52" t="s">
        <v>209</v>
      </c>
      <c r="E176" s="54">
        <v>80</v>
      </c>
    </row>
    <row r="177" customHeight="1" spans="1:5">
      <c r="A177" s="21">
        <v>174</v>
      </c>
      <c r="B177" s="21" t="s">
        <v>333</v>
      </c>
      <c r="C177" s="55">
        <v>67</v>
      </c>
      <c r="D177" s="52" t="s">
        <v>334</v>
      </c>
      <c r="E177" s="54">
        <v>80</v>
      </c>
    </row>
    <row r="178" customHeight="1" spans="1:5">
      <c r="A178" s="21">
        <v>175</v>
      </c>
      <c r="B178" s="21" t="s">
        <v>335</v>
      </c>
      <c r="C178" s="55">
        <v>67</v>
      </c>
      <c r="D178" s="52" t="s">
        <v>336</v>
      </c>
      <c r="E178" s="54">
        <v>80</v>
      </c>
    </row>
    <row r="179" customHeight="1" spans="1:5">
      <c r="A179" s="21">
        <v>176</v>
      </c>
      <c r="B179" s="21" t="s">
        <v>337</v>
      </c>
      <c r="C179" s="55">
        <v>67</v>
      </c>
      <c r="D179" s="52" t="s">
        <v>288</v>
      </c>
      <c r="E179" s="54">
        <v>80</v>
      </c>
    </row>
    <row r="180" customHeight="1" spans="1:5">
      <c r="A180" s="21">
        <v>177</v>
      </c>
      <c r="B180" s="21" t="s">
        <v>338</v>
      </c>
      <c r="C180" s="55">
        <v>67</v>
      </c>
      <c r="D180" s="52" t="s">
        <v>339</v>
      </c>
      <c r="E180" s="54">
        <v>80</v>
      </c>
    </row>
    <row r="181" customHeight="1" spans="1:5">
      <c r="A181" s="21">
        <v>178</v>
      </c>
      <c r="B181" s="21" t="s">
        <v>340</v>
      </c>
      <c r="C181" s="55">
        <v>67</v>
      </c>
      <c r="D181" s="52" t="s">
        <v>264</v>
      </c>
      <c r="E181" s="54">
        <v>80</v>
      </c>
    </row>
    <row r="182" customHeight="1" spans="1:5">
      <c r="A182" s="21">
        <v>179</v>
      </c>
      <c r="B182" s="21" t="s">
        <v>341</v>
      </c>
      <c r="C182" s="55">
        <v>67</v>
      </c>
      <c r="D182" s="52" t="s">
        <v>326</v>
      </c>
      <c r="E182" s="54">
        <v>80</v>
      </c>
    </row>
    <row r="183" customHeight="1" spans="1:5">
      <c r="A183" s="21">
        <v>180</v>
      </c>
      <c r="B183" s="21" t="s">
        <v>342</v>
      </c>
      <c r="C183" s="55">
        <v>68</v>
      </c>
      <c r="D183" s="52" t="s">
        <v>343</v>
      </c>
      <c r="E183" s="54">
        <v>80</v>
      </c>
    </row>
    <row r="184" customHeight="1" spans="1:5">
      <c r="A184" s="21">
        <v>181</v>
      </c>
      <c r="B184" s="21" t="s">
        <v>344</v>
      </c>
      <c r="C184" s="55">
        <v>68</v>
      </c>
      <c r="D184" s="52" t="s">
        <v>345</v>
      </c>
      <c r="E184" s="54">
        <v>80</v>
      </c>
    </row>
    <row r="185" customHeight="1" spans="1:5">
      <c r="A185" s="21">
        <v>182</v>
      </c>
      <c r="B185" s="21" t="s">
        <v>346</v>
      </c>
      <c r="C185" s="55">
        <v>68</v>
      </c>
      <c r="D185" s="52" t="s">
        <v>347</v>
      </c>
      <c r="E185" s="54">
        <v>80</v>
      </c>
    </row>
    <row r="186" customHeight="1" spans="1:5">
      <c r="A186" s="21">
        <v>183</v>
      </c>
      <c r="B186" s="21" t="s">
        <v>348</v>
      </c>
      <c r="C186" s="55">
        <v>68</v>
      </c>
      <c r="D186" s="52" t="s">
        <v>349</v>
      </c>
      <c r="E186" s="54">
        <v>80</v>
      </c>
    </row>
    <row r="187" customHeight="1" spans="1:5">
      <c r="A187" s="21">
        <v>184</v>
      </c>
      <c r="B187" s="21" t="s">
        <v>350</v>
      </c>
      <c r="C187" s="55">
        <v>68</v>
      </c>
      <c r="D187" s="52" t="s">
        <v>351</v>
      </c>
      <c r="E187" s="54">
        <v>80</v>
      </c>
    </row>
    <row r="188" customHeight="1" spans="1:5">
      <c r="A188" s="21">
        <v>185</v>
      </c>
      <c r="B188" s="21" t="s">
        <v>352</v>
      </c>
      <c r="C188" s="55">
        <v>68</v>
      </c>
      <c r="D188" s="52" t="s">
        <v>353</v>
      </c>
      <c r="E188" s="54">
        <v>80</v>
      </c>
    </row>
    <row r="189" customHeight="1" spans="1:5">
      <c r="A189" s="21">
        <v>186</v>
      </c>
      <c r="B189" s="21" t="s">
        <v>354</v>
      </c>
      <c r="C189" s="55">
        <v>68</v>
      </c>
      <c r="D189" s="52" t="s">
        <v>355</v>
      </c>
      <c r="E189" s="54">
        <v>80</v>
      </c>
    </row>
    <row r="190" customHeight="1" spans="1:5">
      <c r="A190" s="21">
        <v>187</v>
      </c>
      <c r="B190" s="21" t="s">
        <v>356</v>
      </c>
      <c r="C190" s="55">
        <v>68</v>
      </c>
      <c r="D190" s="52" t="s">
        <v>357</v>
      </c>
      <c r="E190" s="54">
        <v>80</v>
      </c>
    </row>
    <row r="191" customHeight="1" spans="1:5">
      <c r="A191" s="21">
        <v>188</v>
      </c>
      <c r="B191" s="21" t="s">
        <v>358</v>
      </c>
      <c r="C191" s="55">
        <v>68</v>
      </c>
      <c r="D191" s="52" t="s">
        <v>193</v>
      </c>
      <c r="E191" s="54">
        <v>80</v>
      </c>
    </row>
    <row r="192" customHeight="1" spans="1:5">
      <c r="A192" s="21">
        <v>189</v>
      </c>
      <c r="B192" s="21" t="s">
        <v>359</v>
      </c>
      <c r="C192" s="55">
        <v>68</v>
      </c>
      <c r="D192" s="52" t="s">
        <v>360</v>
      </c>
      <c r="E192" s="54">
        <v>80</v>
      </c>
    </row>
    <row r="193" customHeight="1" spans="1:5">
      <c r="A193" s="21">
        <v>190</v>
      </c>
      <c r="B193" s="21" t="s">
        <v>361</v>
      </c>
      <c r="C193" s="55">
        <v>68</v>
      </c>
      <c r="D193" s="52" t="s">
        <v>362</v>
      </c>
      <c r="E193" s="54">
        <v>80</v>
      </c>
    </row>
    <row r="194" customHeight="1" spans="1:5">
      <c r="A194" s="21">
        <v>191</v>
      </c>
      <c r="B194" s="21" t="s">
        <v>363</v>
      </c>
      <c r="C194" s="55">
        <v>68</v>
      </c>
      <c r="D194" s="52" t="s">
        <v>87</v>
      </c>
      <c r="E194" s="54">
        <v>80</v>
      </c>
    </row>
    <row r="195" customHeight="1" spans="1:5">
      <c r="A195" s="21">
        <v>192</v>
      </c>
      <c r="B195" s="21" t="s">
        <v>364</v>
      </c>
      <c r="C195" s="55">
        <v>68</v>
      </c>
      <c r="D195" s="52" t="s">
        <v>186</v>
      </c>
      <c r="E195" s="54">
        <v>80</v>
      </c>
    </row>
    <row r="196" customHeight="1" spans="1:5">
      <c r="A196" s="21">
        <v>193</v>
      </c>
      <c r="B196" s="21" t="s">
        <v>365</v>
      </c>
      <c r="C196" s="55">
        <v>68</v>
      </c>
      <c r="D196" s="52" t="s">
        <v>366</v>
      </c>
      <c r="E196" s="54">
        <v>80</v>
      </c>
    </row>
    <row r="197" customHeight="1" spans="1:5">
      <c r="A197" s="21">
        <v>194</v>
      </c>
      <c r="B197" s="21" t="s">
        <v>367</v>
      </c>
      <c r="C197" s="55">
        <v>68</v>
      </c>
      <c r="D197" s="52" t="s">
        <v>146</v>
      </c>
      <c r="E197" s="54">
        <v>80</v>
      </c>
    </row>
    <row r="198" customHeight="1" spans="1:5">
      <c r="A198" s="21">
        <v>195</v>
      </c>
      <c r="B198" s="21" t="s">
        <v>368</v>
      </c>
      <c r="C198" s="55">
        <v>68</v>
      </c>
      <c r="D198" s="52" t="s">
        <v>369</v>
      </c>
      <c r="E198" s="54">
        <v>80</v>
      </c>
    </row>
    <row r="199" customHeight="1" spans="1:5">
      <c r="A199" s="21">
        <v>196</v>
      </c>
      <c r="B199" s="21" t="s">
        <v>370</v>
      </c>
      <c r="C199" s="55">
        <v>68</v>
      </c>
      <c r="D199" s="52" t="s">
        <v>357</v>
      </c>
      <c r="E199" s="54">
        <v>80</v>
      </c>
    </row>
    <row r="200" customHeight="1" spans="1:5">
      <c r="A200" s="21">
        <v>197</v>
      </c>
      <c r="B200" s="21" t="s">
        <v>371</v>
      </c>
      <c r="C200" s="55">
        <v>68</v>
      </c>
      <c r="D200" s="52" t="s">
        <v>372</v>
      </c>
      <c r="E200" s="54">
        <v>80</v>
      </c>
    </row>
    <row r="201" customHeight="1" spans="1:5">
      <c r="A201" s="21">
        <v>198</v>
      </c>
      <c r="B201" s="21" t="s">
        <v>373</v>
      </c>
      <c r="C201" s="55">
        <v>68</v>
      </c>
      <c r="D201" s="52" t="s">
        <v>374</v>
      </c>
      <c r="E201" s="54">
        <v>80</v>
      </c>
    </row>
    <row r="202" customHeight="1" spans="1:5">
      <c r="A202" s="21">
        <v>199</v>
      </c>
      <c r="B202" s="21" t="s">
        <v>375</v>
      </c>
      <c r="C202" s="55">
        <v>68</v>
      </c>
      <c r="D202" s="52" t="s">
        <v>376</v>
      </c>
      <c r="E202" s="54">
        <v>80</v>
      </c>
    </row>
    <row r="203" customHeight="1" spans="1:5">
      <c r="A203" s="21">
        <v>200</v>
      </c>
      <c r="B203" s="21" t="s">
        <v>377</v>
      </c>
      <c r="C203" s="55">
        <v>68</v>
      </c>
      <c r="D203" s="52" t="s">
        <v>378</v>
      </c>
      <c r="E203" s="54">
        <v>80</v>
      </c>
    </row>
    <row r="204" customHeight="1" spans="1:5">
      <c r="A204" s="21">
        <v>201</v>
      </c>
      <c r="B204" s="21" t="s">
        <v>379</v>
      </c>
      <c r="C204" s="55">
        <v>68</v>
      </c>
      <c r="D204" s="52" t="s">
        <v>380</v>
      </c>
      <c r="E204" s="54">
        <v>80</v>
      </c>
    </row>
    <row r="205" customHeight="1" spans="1:5">
      <c r="A205" s="21">
        <v>202</v>
      </c>
      <c r="B205" s="21" t="s">
        <v>381</v>
      </c>
      <c r="C205" s="55">
        <v>68</v>
      </c>
      <c r="D205" s="52" t="s">
        <v>382</v>
      </c>
      <c r="E205" s="54">
        <v>80</v>
      </c>
    </row>
    <row r="206" customHeight="1" spans="1:5">
      <c r="A206" s="21">
        <v>203</v>
      </c>
      <c r="B206" s="21" t="s">
        <v>383</v>
      </c>
      <c r="C206" s="55">
        <v>68</v>
      </c>
      <c r="D206" s="52" t="s">
        <v>384</v>
      </c>
      <c r="E206" s="54">
        <v>80</v>
      </c>
    </row>
    <row r="207" customHeight="1" spans="1:5">
      <c r="A207" s="21">
        <v>204</v>
      </c>
      <c r="B207" s="21" t="s">
        <v>385</v>
      </c>
      <c r="C207" s="55">
        <v>68</v>
      </c>
      <c r="D207" s="52" t="s">
        <v>386</v>
      </c>
      <c r="E207" s="54">
        <v>80</v>
      </c>
    </row>
    <row r="208" customHeight="1" spans="1:5">
      <c r="A208" s="21">
        <v>205</v>
      </c>
      <c r="B208" s="21" t="s">
        <v>387</v>
      </c>
      <c r="C208" s="55">
        <v>68</v>
      </c>
      <c r="D208" s="52" t="s">
        <v>388</v>
      </c>
      <c r="E208" s="54">
        <v>80</v>
      </c>
    </row>
    <row r="209" customHeight="1" spans="1:5">
      <c r="A209" s="21">
        <v>206</v>
      </c>
      <c r="B209" s="21" t="s">
        <v>389</v>
      </c>
      <c r="C209" s="55">
        <v>68</v>
      </c>
      <c r="D209" s="52" t="s">
        <v>390</v>
      </c>
      <c r="E209" s="54">
        <v>80</v>
      </c>
    </row>
    <row r="210" customHeight="1" spans="1:5">
      <c r="A210" s="21">
        <v>207</v>
      </c>
      <c r="B210" s="21" t="s">
        <v>391</v>
      </c>
      <c r="C210" s="55">
        <v>68</v>
      </c>
      <c r="D210" s="52" t="s">
        <v>392</v>
      </c>
      <c r="E210" s="54">
        <v>80</v>
      </c>
    </row>
    <row r="211" customHeight="1" spans="1:5">
      <c r="A211" s="21">
        <v>208</v>
      </c>
      <c r="B211" s="21" t="s">
        <v>393</v>
      </c>
      <c r="C211" s="55">
        <v>68</v>
      </c>
      <c r="D211" s="52" t="s">
        <v>394</v>
      </c>
      <c r="E211" s="54">
        <v>80</v>
      </c>
    </row>
    <row r="212" customHeight="1" spans="1:5">
      <c r="A212" s="21">
        <v>209</v>
      </c>
      <c r="B212" s="21" t="s">
        <v>395</v>
      </c>
      <c r="C212" s="55">
        <v>68</v>
      </c>
      <c r="D212" s="52" t="s">
        <v>396</v>
      </c>
      <c r="E212" s="54">
        <v>80</v>
      </c>
    </row>
    <row r="213" customHeight="1" spans="1:5">
      <c r="A213" s="21">
        <v>210</v>
      </c>
      <c r="B213" s="22" t="s">
        <v>397</v>
      </c>
      <c r="C213" s="55">
        <v>69</v>
      </c>
      <c r="D213" s="52" t="s">
        <v>398</v>
      </c>
      <c r="E213" s="54">
        <v>80</v>
      </c>
    </row>
    <row r="214" customHeight="1" spans="1:5">
      <c r="A214" s="21">
        <v>211</v>
      </c>
      <c r="B214" s="21" t="s">
        <v>399</v>
      </c>
      <c r="C214" s="55">
        <v>69</v>
      </c>
      <c r="D214" s="52" t="s">
        <v>400</v>
      </c>
      <c r="E214" s="54">
        <v>80</v>
      </c>
    </row>
    <row r="215" customHeight="1" spans="1:5">
      <c r="A215" s="21">
        <v>212</v>
      </c>
      <c r="B215" s="75" t="s">
        <v>401</v>
      </c>
      <c r="C215" s="55">
        <v>69</v>
      </c>
      <c r="D215" s="70" t="s">
        <v>402</v>
      </c>
      <c r="E215" s="54">
        <v>80</v>
      </c>
    </row>
    <row r="216" customHeight="1" spans="1:5">
      <c r="A216" s="21">
        <v>213</v>
      </c>
      <c r="B216" s="21" t="s">
        <v>403</v>
      </c>
      <c r="C216" s="55">
        <v>68</v>
      </c>
      <c r="D216" s="52" t="s">
        <v>299</v>
      </c>
      <c r="E216" s="54">
        <v>80</v>
      </c>
    </row>
    <row r="217" customHeight="1" spans="1:5">
      <c r="A217" s="21">
        <v>214</v>
      </c>
      <c r="B217" s="21" t="s">
        <v>404</v>
      </c>
      <c r="C217" s="55">
        <v>68</v>
      </c>
      <c r="D217" s="52" t="s">
        <v>405</v>
      </c>
      <c r="E217" s="54">
        <v>80</v>
      </c>
    </row>
    <row r="218" customHeight="1" spans="1:5">
      <c r="A218" s="21">
        <v>215</v>
      </c>
      <c r="B218" s="21" t="s">
        <v>406</v>
      </c>
      <c r="C218" s="55">
        <v>68</v>
      </c>
      <c r="D218" s="52" t="s">
        <v>407</v>
      </c>
      <c r="E218" s="54">
        <v>80</v>
      </c>
    </row>
    <row r="219" customHeight="1" spans="1:5">
      <c r="A219" s="21">
        <v>216</v>
      </c>
      <c r="B219" s="21" t="s">
        <v>408</v>
      </c>
      <c r="C219" s="55">
        <v>68</v>
      </c>
      <c r="D219" s="52" t="s">
        <v>409</v>
      </c>
      <c r="E219" s="54">
        <v>80</v>
      </c>
    </row>
    <row r="220" customHeight="1" spans="1:5">
      <c r="A220" s="21">
        <v>217</v>
      </c>
      <c r="B220" s="21" t="s">
        <v>410</v>
      </c>
      <c r="C220" s="55">
        <v>68</v>
      </c>
      <c r="D220" s="52" t="s">
        <v>329</v>
      </c>
      <c r="E220" s="54">
        <v>80</v>
      </c>
    </row>
    <row r="221" customHeight="1" spans="1:5">
      <c r="A221" s="21">
        <v>218</v>
      </c>
      <c r="B221" s="21" t="s">
        <v>411</v>
      </c>
      <c r="C221" s="55">
        <v>68</v>
      </c>
      <c r="D221" s="52" t="s">
        <v>308</v>
      </c>
      <c r="E221" s="54">
        <v>80</v>
      </c>
    </row>
    <row r="222" customHeight="1" spans="1:5">
      <c r="A222" s="21">
        <v>219</v>
      </c>
      <c r="B222" s="21" t="s">
        <v>412</v>
      </c>
      <c r="C222" s="55">
        <v>68</v>
      </c>
      <c r="D222" s="52" t="s">
        <v>413</v>
      </c>
      <c r="E222" s="54">
        <v>80</v>
      </c>
    </row>
    <row r="223" customHeight="1" spans="1:5">
      <c r="A223" s="21">
        <v>220</v>
      </c>
      <c r="B223" s="21" t="s">
        <v>414</v>
      </c>
      <c r="C223" s="55">
        <v>68</v>
      </c>
      <c r="D223" s="52" t="s">
        <v>415</v>
      </c>
      <c r="E223" s="54">
        <v>80</v>
      </c>
    </row>
    <row r="224" customHeight="1" spans="1:5">
      <c r="A224" s="21">
        <v>221</v>
      </c>
      <c r="B224" s="21" t="s">
        <v>416</v>
      </c>
      <c r="C224" s="55">
        <v>68</v>
      </c>
      <c r="D224" s="52" t="s">
        <v>417</v>
      </c>
      <c r="E224" s="54">
        <v>80</v>
      </c>
    </row>
    <row r="225" customHeight="1" spans="1:5">
      <c r="A225" s="21">
        <v>222</v>
      </c>
      <c r="B225" s="21" t="s">
        <v>418</v>
      </c>
      <c r="C225" s="55">
        <v>68</v>
      </c>
      <c r="D225" s="52" t="s">
        <v>217</v>
      </c>
      <c r="E225" s="54">
        <v>80</v>
      </c>
    </row>
    <row r="226" customHeight="1" spans="1:5">
      <c r="A226" s="21">
        <v>223</v>
      </c>
      <c r="B226" s="21" t="s">
        <v>419</v>
      </c>
      <c r="C226" s="55">
        <v>68</v>
      </c>
      <c r="D226" s="52" t="s">
        <v>43</v>
      </c>
      <c r="E226" s="54">
        <v>80</v>
      </c>
    </row>
    <row r="227" customHeight="1" spans="1:5">
      <c r="A227" s="21">
        <v>224</v>
      </c>
      <c r="B227" s="21" t="s">
        <v>420</v>
      </c>
      <c r="C227" s="55">
        <v>68</v>
      </c>
      <c r="D227" s="52" t="s">
        <v>310</v>
      </c>
      <c r="E227" s="54">
        <v>80</v>
      </c>
    </row>
    <row r="228" customHeight="1" spans="1:5">
      <c r="A228" s="21">
        <v>225</v>
      </c>
      <c r="B228" s="21" t="s">
        <v>421</v>
      </c>
      <c r="C228" s="55">
        <v>68</v>
      </c>
      <c r="D228" s="52" t="s">
        <v>422</v>
      </c>
      <c r="E228" s="54">
        <v>80</v>
      </c>
    </row>
    <row r="229" customHeight="1" spans="1:5">
      <c r="A229" s="21">
        <v>226</v>
      </c>
      <c r="B229" s="21" t="s">
        <v>423</v>
      </c>
      <c r="C229" s="55">
        <v>68</v>
      </c>
      <c r="D229" s="52" t="s">
        <v>81</v>
      </c>
      <c r="E229" s="54">
        <v>80</v>
      </c>
    </row>
    <row r="230" customHeight="1" spans="1:5">
      <c r="A230" s="21">
        <v>227</v>
      </c>
      <c r="B230" s="21" t="s">
        <v>424</v>
      </c>
      <c r="C230" s="55">
        <v>68</v>
      </c>
      <c r="D230" s="52" t="s">
        <v>425</v>
      </c>
      <c r="E230" s="54">
        <v>80</v>
      </c>
    </row>
    <row r="231" customHeight="1" spans="1:5">
      <c r="A231" s="21">
        <v>228</v>
      </c>
      <c r="B231" s="21" t="s">
        <v>426</v>
      </c>
      <c r="C231" s="55">
        <v>68</v>
      </c>
      <c r="D231" s="52" t="s">
        <v>415</v>
      </c>
      <c r="E231" s="54">
        <v>80</v>
      </c>
    </row>
    <row r="232" customHeight="1" spans="1:5">
      <c r="A232" s="21">
        <v>229</v>
      </c>
      <c r="B232" s="21" t="s">
        <v>427</v>
      </c>
      <c r="C232" s="55">
        <v>68</v>
      </c>
      <c r="D232" s="52" t="s">
        <v>362</v>
      </c>
      <c r="E232" s="54">
        <v>80</v>
      </c>
    </row>
    <row r="233" customHeight="1" spans="1:5">
      <c r="A233" s="21">
        <v>230</v>
      </c>
      <c r="B233" s="21" t="s">
        <v>428</v>
      </c>
      <c r="C233" s="55">
        <v>68</v>
      </c>
      <c r="D233" s="52" t="s">
        <v>429</v>
      </c>
      <c r="E233" s="54">
        <v>80</v>
      </c>
    </row>
    <row r="234" customHeight="1" spans="1:5">
      <c r="A234" s="21">
        <v>231</v>
      </c>
      <c r="B234" s="21" t="s">
        <v>430</v>
      </c>
      <c r="C234" s="55">
        <v>68</v>
      </c>
      <c r="D234" s="52" t="s">
        <v>431</v>
      </c>
      <c r="E234" s="54">
        <v>80</v>
      </c>
    </row>
    <row r="235" customHeight="1" spans="1:5">
      <c r="A235" s="21">
        <v>232</v>
      </c>
      <c r="B235" s="21" t="s">
        <v>432</v>
      </c>
      <c r="C235" s="55">
        <v>68</v>
      </c>
      <c r="D235" s="52" t="s">
        <v>433</v>
      </c>
      <c r="E235" s="54">
        <v>80</v>
      </c>
    </row>
    <row r="236" customHeight="1" spans="1:5">
      <c r="A236" s="21">
        <v>233</v>
      </c>
      <c r="B236" s="21" t="s">
        <v>434</v>
      </c>
      <c r="C236" s="55">
        <v>68</v>
      </c>
      <c r="D236" s="52" t="s">
        <v>435</v>
      </c>
      <c r="E236" s="54">
        <v>80</v>
      </c>
    </row>
    <row r="237" customHeight="1" spans="1:5">
      <c r="A237" s="21">
        <v>234</v>
      </c>
      <c r="B237" s="21" t="s">
        <v>436</v>
      </c>
      <c r="C237" s="55">
        <v>68</v>
      </c>
      <c r="D237" s="52" t="s">
        <v>437</v>
      </c>
      <c r="E237" s="54">
        <v>80</v>
      </c>
    </row>
    <row r="238" customHeight="1" spans="1:5">
      <c r="A238" s="21">
        <v>235</v>
      </c>
      <c r="B238" s="21" t="s">
        <v>438</v>
      </c>
      <c r="C238" s="55">
        <v>68</v>
      </c>
      <c r="D238" s="52" t="s">
        <v>138</v>
      </c>
      <c r="E238" s="54">
        <v>80</v>
      </c>
    </row>
    <row r="239" customHeight="1" spans="1:5">
      <c r="A239" s="21">
        <v>236</v>
      </c>
      <c r="B239" s="21" t="s">
        <v>439</v>
      </c>
      <c r="C239" s="55">
        <v>68</v>
      </c>
      <c r="D239" s="52" t="s">
        <v>440</v>
      </c>
      <c r="E239" s="54">
        <v>80</v>
      </c>
    </row>
    <row r="240" customHeight="1" spans="1:5">
      <c r="A240" s="21">
        <v>237</v>
      </c>
      <c r="B240" s="21" t="s">
        <v>441</v>
      </c>
      <c r="C240" s="55">
        <v>68</v>
      </c>
      <c r="D240" s="52" t="s">
        <v>442</v>
      </c>
      <c r="E240" s="54">
        <v>80</v>
      </c>
    </row>
    <row r="241" customHeight="1" spans="1:5">
      <c r="A241" s="21">
        <v>238</v>
      </c>
      <c r="B241" s="21" t="s">
        <v>443</v>
      </c>
      <c r="C241" s="55">
        <v>68</v>
      </c>
      <c r="D241" s="52" t="s">
        <v>134</v>
      </c>
      <c r="E241" s="54">
        <v>80</v>
      </c>
    </row>
    <row r="242" customHeight="1" spans="1:5">
      <c r="A242" s="21">
        <v>239</v>
      </c>
      <c r="B242" s="21" t="s">
        <v>444</v>
      </c>
      <c r="C242" s="55">
        <v>68</v>
      </c>
      <c r="D242" s="52" t="s">
        <v>35</v>
      </c>
      <c r="E242" s="54">
        <v>80</v>
      </c>
    </row>
    <row r="243" customHeight="1" spans="1:5">
      <c r="A243" s="21">
        <v>240</v>
      </c>
      <c r="B243" s="21" t="s">
        <v>445</v>
      </c>
      <c r="C243" s="55">
        <v>69</v>
      </c>
      <c r="D243" s="52" t="s">
        <v>446</v>
      </c>
      <c r="E243" s="54">
        <v>80</v>
      </c>
    </row>
    <row r="244" customHeight="1" spans="1:5">
      <c r="A244" s="21">
        <v>241</v>
      </c>
      <c r="B244" s="21" t="s">
        <v>447</v>
      </c>
      <c r="C244" s="55">
        <v>68</v>
      </c>
      <c r="D244" s="52" t="s">
        <v>448</v>
      </c>
      <c r="E244" s="54">
        <v>80</v>
      </c>
    </row>
    <row r="245" customHeight="1" spans="1:5">
      <c r="A245" s="21">
        <v>242</v>
      </c>
      <c r="B245" s="21" t="s">
        <v>449</v>
      </c>
      <c r="C245" s="55">
        <v>68</v>
      </c>
      <c r="D245" s="52" t="s">
        <v>351</v>
      </c>
      <c r="E245" s="54">
        <v>80</v>
      </c>
    </row>
    <row r="246" customHeight="1" spans="1:5">
      <c r="A246" s="21">
        <v>243</v>
      </c>
      <c r="B246" s="21" t="s">
        <v>450</v>
      </c>
      <c r="C246" s="55">
        <v>68</v>
      </c>
      <c r="D246" s="52" t="s">
        <v>451</v>
      </c>
      <c r="E246" s="54">
        <v>80</v>
      </c>
    </row>
    <row r="247" customHeight="1" spans="1:5">
      <c r="A247" s="21">
        <v>244</v>
      </c>
      <c r="B247" s="21" t="s">
        <v>452</v>
      </c>
      <c r="C247" s="55">
        <v>68</v>
      </c>
      <c r="D247" s="52" t="s">
        <v>453</v>
      </c>
      <c r="E247" s="54">
        <v>80</v>
      </c>
    </row>
    <row r="248" customHeight="1" spans="1:5">
      <c r="A248" s="21">
        <v>245</v>
      </c>
      <c r="B248" s="21" t="s">
        <v>454</v>
      </c>
      <c r="C248" s="55">
        <v>68</v>
      </c>
      <c r="D248" s="52" t="s">
        <v>455</v>
      </c>
      <c r="E248" s="54">
        <v>80</v>
      </c>
    </row>
    <row r="249" customHeight="1" spans="1:5">
      <c r="A249" s="21">
        <v>246</v>
      </c>
      <c r="B249" s="21" t="s">
        <v>456</v>
      </c>
      <c r="C249" s="55">
        <v>68</v>
      </c>
      <c r="D249" s="52" t="s">
        <v>457</v>
      </c>
      <c r="E249" s="54">
        <v>80</v>
      </c>
    </row>
    <row r="250" customHeight="1" spans="1:5">
      <c r="A250" s="21">
        <v>247</v>
      </c>
      <c r="B250" s="21" t="s">
        <v>458</v>
      </c>
      <c r="C250" s="55">
        <v>68</v>
      </c>
      <c r="D250" s="52" t="s">
        <v>459</v>
      </c>
      <c r="E250" s="54">
        <v>80</v>
      </c>
    </row>
    <row r="251" customHeight="1" spans="1:5">
      <c r="A251" s="21">
        <v>248</v>
      </c>
      <c r="B251" s="21" t="s">
        <v>460</v>
      </c>
      <c r="C251" s="55">
        <v>69</v>
      </c>
      <c r="D251" s="52" t="s">
        <v>461</v>
      </c>
      <c r="E251" s="54">
        <v>80</v>
      </c>
    </row>
    <row r="252" customHeight="1" spans="1:5">
      <c r="A252" s="21">
        <v>249</v>
      </c>
      <c r="B252" s="21" t="s">
        <v>462</v>
      </c>
      <c r="C252" s="55">
        <v>69</v>
      </c>
      <c r="D252" s="52" t="s">
        <v>463</v>
      </c>
      <c r="E252" s="54">
        <v>80</v>
      </c>
    </row>
    <row r="253" customHeight="1" spans="1:5">
      <c r="A253" s="21">
        <v>250</v>
      </c>
      <c r="B253" s="21" t="s">
        <v>464</v>
      </c>
      <c r="C253" s="55">
        <v>69</v>
      </c>
      <c r="D253" s="52" t="s">
        <v>465</v>
      </c>
      <c r="E253" s="54">
        <v>80</v>
      </c>
    </row>
    <row r="254" customHeight="1" spans="1:5">
      <c r="A254" s="21">
        <v>251</v>
      </c>
      <c r="B254" s="21" t="s">
        <v>466</v>
      </c>
      <c r="C254" s="55">
        <v>69</v>
      </c>
      <c r="D254" s="52" t="s">
        <v>83</v>
      </c>
      <c r="E254" s="54">
        <v>80</v>
      </c>
    </row>
    <row r="255" customHeight="1" spans="1:5">
      <c r="A255" s="21">
        <v>252</v>
      </c>
      <c r="B255" s="21" t="s">
        <v>467</v>
      </c>
      <c r="C255" s="55">
        <v>69</v>
      </c>
      <c r="D255" s="52" t="s">
        <v>93</v>
      </c>
      <c r="E255" s="54">
        <v>80</v>
      </c>
    </row>
    <row r="256" customHeight="1" spans="1:5">
      <c r="A256" s="21">
        <v>253</v>
      </c>
      <c r="B256" s="21" t="s">
        <v>468</v>
      </c>
      <c r="C256" s="55">
        <v>69</v>
      </c>
      <c r="D256" s="52" t="s">
        <v>469</v>
      </c>
      <c r="E256" s="54">
        <v>80</v>
      </c>
    </row>
    <row r="257" customHeight="1" spans="1:5">
      <c r="A257" s="21">
        <v>254</v>
      </c>
      <c r="B257" s="21" t="s">
        <v>470</v>
      </c>
      <c r="C257" s="55">
        <v>69</v>
      </c>
      <c r="D257" s="52" t="s">
        <v>471</v>
      </c>
      <c r="E257" s="54">
        <v>80</v>
      </c>
    </row>
    <row r="258" customHeight="1" spans="1:5">
      <c r="A258" s="21">
        <v>255</v>
      </c>
      <c r="B258" s="21" t="s">
        <v>472</v>
      </c>
      <c r="C258" s="55">
        <v>69</v>
      </c>
      <c r="D258" s="52" t="s">
        <v>473</v>
      </c>
      <c r="E258" s="54">
        <v>80</v>
      </c>
    </row>
    <row r="259" customHeight="1" spans="1:5">
      <c r="A259" s="21">
        <v>256</v>
      </c>
      <c r="B259" s="21" t="s">
        <v>474</v>
      </c>
      <c r="C259" s="55">
        <v>69</v>
      </c>
      <c r="D259" s="52" t="s">
        <v>197</v>
      </c>
      <c r="E259" s="54">
        <v>80</v>
      </c>
    </row>
    <row r="260" customHeight="1" spans="1:5">
      <c r="A260" s="21">
        <v>257</v>
      </c>
      <c r="B260" s="21" t="s">
        <v>475</v>
      </c>
      <c r="C260" s="55">
        <v>69</v>
      </c>
      <c r="D260" s="52" t="s">
        <v>476</v>
      </c>
      <c r="E260" s="54">
        <v>80</v>
      </c>
    </row>
    <row r="261" customHeight="1" spans="1:5">
      <c r="A261" s="21">
        <v>258</v>
      </c>
      <c r="B261" s="21" t="s">
        <v>477</v>
      </c>
      <c r="C261" s="55">
        <v>69</v>
      </c>
      <c r="D261" s="52" t="s">
        <v>23</v>
      </c>
      <c r="E261" s="54">
        <v>80</v>
      </c>
    </row>
    <row r="262" customHeight="1" spans="1:5">
      <c r="A262" s="21">
        <v>259</v>
      </c>
      <c r="B262" s="21" t="s">
        <v>478</v>
      </c>
      <c r="C262" s="55">
        <v>69</v>
      </c>
      <c r="D262" s="52" t="s">
        <v>479</v>
      </c>
      <c r="E262" s="54">
        <v>80</v>
      </c>
    </row>
    <row r="263" customHeight="1" spans="1:5">
      <c r="A263" s="21">
        <v>260</v>
      </c>
      <c r="B263" s="21" t="s">
        <v>480</v>
      </c>
      <c r="C263" s="55">
        <v>69</v>
      </c>
      <c r="D263" s="52" t="s">
        <v>481</v>
      </c>
      <c r="E263" s="54">
        <v>80</v>
      </c>
    </row>
    <row r="264" customHeight="1" spans="1:5">
      <c r="A264" s="21">
        <v>261</v>
      </c>
      <c r="B264" s="21" t="s">
        <v>482</v>
      </c>
      <c r="C264" s="55">
        <v>69</v>
      </c>
      <c r="D264" s="52" t="s">
        <v>483</v>
      </c>
      <c r="E264" s="54">
        <v>80</v>
      </c>
    </row>
    <row r="265" customHeight="1" spans="1:5">
      <c r="A265" s="21">
        <v>262</v>
      </c>
      <c r="B265" s="21" t="s">
        <v>484</v>
      </c>
      <c r="C265" s="55">
        <v>69</v>
      </c>
      <c r="D265" s="52" t="s">
        <v>99</v>
      </c>
      <c r="E265" s="54">
        <v>80</v>
      </c>
    </row>
    <row r="266" customHeight="1" spans="1:5">
      <c r="A266" s="21">
        <v>263</v>
      </c>
      <c r="B266" s="21" t="s">
        <v>485</v>
      </c>
      <c r="C266" s="55">
        <v>69</v>
      </c>
      <c r="D266" s="52" t="s">
        <v>486</v>
      </c>
      <c r="E266" s="54">
        <v>80</v>
      </c>
    </row>
    <row r="267" customHeight="1" spans="1:5">
      <c r="A267" s="21">
        <v>264</v>
      </c>
      <c r="B267" s="21" t="s">
        <v>487</v>
      </c>
      <c r="C267" s="55">
        <v>69</v>
      </c>
      <c r="D267" s="52" t="s">
        <v>488</v>
      </c>
      <c r="E267" s="54">
        <v>80</v>
      </c>
    </row>
    <row r="268" customHeight="1" spans="1:5">
      <c r="A268" s="21">
        <v>265</v>
      </c>
      <c r="B268" s="21" t="s">
        <v>489</v>
      </c>
      <c r="C268" s="55">
        <v>69</v>
      </c>
      <c r="D268" s="52" t="s">
        <v>217</v>
      </c>
      <c r="E268" s="54">
        <v>80</v>
      </c>
    </row>
    <row r="269" customHeight="1" spans="1:5">
      <c r="A269" s="21">
        <v>266</v>
      </c>
      <c r="B269" s="21" t="s">
        <v>490</v>
      </c>
      <c r="C269" s="55">
        <v>69</v>
      </c>
      <c r="D269" s="52" t="s">
        <v>357</v>
      </c>
      <c r="E269" s="54">
        <v>80</v>
      </c>
    </row>
    <row r="270" customHeight="1" spans="1:5">
      <c r="A270" s="21">
        <v>267</v>
      </c>
      <c r="B270" s="21" t="s">
        <v>491</v>
      </c>
      <c r="C270" s="55">
        <v>69</v>
      </c>
      <c r="D270" s="52" t="s">
        <v>492</v>
      </c>
      <c r="E270" s="54">
        <v>80</v>
      </c>
    </row>
    <row r="271" customHeight="1" spans="1:5">
      <c r="A271" s="21">
        <v>268</v>
      </c>
      <c r="B271" s="21" t="s">
        <v>493</v>
      </c>
      <c r="C271" s="55">
        <v>69</v>
      </c>
      <c r="D271" s="52" t="s">
        <v>457</v>
      </c>
      <c r="E271" s="54">
        <v>80</v>
      </c>
    </row>
    <row r="272" customHeight="1" spans="1:5">
      <c r="A272" s="21">
        <v>269</v>
      </c>
      <c r="B272" s="21" t="s">
        <v>494</v>
      </c>
      <c r="C272" s="55">
        <v>69</v>
      </c>
      <c r="D272" s="52" t="s">
        <v>495</v>
      </c>
      <c r="E272" s="54">
        <v>80</v>
      </c>
    </row>
    <row r="273" customHeight="1" spans="1:5">
      <c r="A273" s="21">
        <v>270</v>
      </c>
      <c r="B273" s="21" t="s">
        <v>496</v>
      </c>
      <c r="C273" s="55">
        <v>69</v>
      </c>
      <c r="D273" s="52" t="s">
        <v>497</v>
      </c>
      <c r="E273" s="54">
        <v>80</v>
      </c>
    </row>
    <row r="274" customHeight="1" spans="1:5">
      <c r="A274" s="21">
        <v>271</v>
      </c>
      <c r="B274" s="21" t="s">
        <v>498</v>
      </c>
      <c r="C274" s="55">
        <v>69</v>
      </c>
      <c r="D274" s="52" t="s">
        <v>179</v>
      </c>
      <c r="E274" s="54">
        <v>80</v>
      </c>
    </row>
    <row r="275" customHeight="1" spans="1:5">
      <c r="A275" s="21">
        <v>272</v>
      </c>
      <c r="B275" s="21" t="s">
        <v>499</v>
      </c>
      <c r="C275" s="55">
        <v>69</v>
      </c>
      <c r="D275" s="52" t="s">
        <v>500</v>
      </c>
      <c r="E275" s="54">
        <v>80</v>
      </c>
    </row>
    <row r="276" customHeight="1" spans="1:5">
      <c r="A276" s="21">
        <v>273</v>
      </c>
      <c r="B276" s="21" t="s">
        <v>501</v>
      </c>
      <c r="C276" s="55">
        <v>69</v>
      </c>
      <c r="D276" s="52" t="s">
        <v>502</v>
      </c>
      <c r="E276" s="54">
        <v>80</v>
      </c>
    </row>
    <row r="277" customHeight="1" spans="1:5">
      <c r="A277" s="21">
        <v>274</v>
      </c>
      <c r="B277" s="21" t="s">
        <v>503</v>
      </c>
      <c r="C277" s="55">
        <v>69</v>
      </c>
      <c r="D277" s="52" t="s">
        <v>390</v>
      </c>
      <c r="E277" s="54">
        <v>80</v>
      </c>
    </row>
    <row r="278" customHeight="1" spans="1:5">
      <c r="A278" s="21">
        <v>275</v>
      </c>
      <c r="B278" s="21" t="s">
        <v>504</v>
      </c>
      <c r="C278" s="55">
        <v>69</v>
      </c>
      <c r="D278" s="52" t="s">
        <v>55</v>
      </c>
      <c r="E278" s="54">
        <v>80</v>
      </c>
    </row>
    <row r="279" customHeight="1" spans="1:5">
      <c r="A279" s="21">
        <v>276</v>
      </c>
      <c r="B279" s="21" t="s">
        <v>505</v>
      </c>
      <c r="C279" s="55">
        <v>69</v>
      </c>
      <c r="D279" s="52" t="s">
        <v>469</v>
      </c>
      <c r="E279" s="54">
        <v>80</v>
      </c>
    </row>
    <row r="280" customHeight="1" spans="1:5">
      <c r="A280" s="21">
        <v>277</v>
      </c>
      <c r="B280" s="21" t="s">
        <v>506</v>
      </c>
      <c r="C280" s="55">
        <v>69</v>
      </c>
      <c r="D280" s="52" t="s">
        <v>507</v>
      </c>
      <c r="E280" s="54">
        <v>80</v>
      </c>
    </row>
    <row r="281" customHeight="1" spans="1:5">
      <c r="A281" s="21">
        <v>278</v>
      </c>
      <c r="B281" s="21" t="s">
        <v>508</v>
      </c>
      <c r="C281" s="55">
        <v>69</v>
      </c>
      <c r="D281" s="52" t="s">
        <v>509</v>
      </c>
      <c r="E281" s="54">
        <v>80</v>
      </c>
    </row>
    <row r="282" customHeight="1" spans="1:5">
      <c r="A282" s="21">
        <v>279</v>
      </c>
      <c r="B282" s="21" t="s">
        <v>510</v>
      </c>
      <c r="C282" s="55">
        <v>69</v>
      </c>
      <c r="D282" s="52" t="s">
        <v>511</v>
      </c>
      <c r="E282" s="54">
        <v>80</v>
      </c>
    </row>
    <row r="283" customHeight="1" spans="1:5">
      <c r="A283" s="21">
        <v>280</v>
      </c>
      <c r="B283" s="68" t="s">
        <v>512</v>
      </c>
      <c r="C283" s="55">
        <v>70</v>
      </c>
      <c r="D283" s="52" t="s">
        <v>513</v>
      </c>
      <c r="E283" s="54">
        <v>80</v>
      </c>
    </row>
    <row r="284" customHeight="1" spans="1:5">
      <c r="A284" s="21">
        <v>281</v>
      </c>
      <c r="B284" s="21" t="s">
        <v>514</v>
      </c>
      <c r="C284" s="55">
        <v>70</v>
      </c>
      <c r="D284" s="52" t="s">
        <v>515</v>
      </c>
      <c r="E284" s="54">
        <v>80</v>
      </c>
    </row>
    <row r="285" customHeight="1" spans="1:5">
      <c r="A285" s="21">
        <v>282</v>
      </c>
      <c r="B285" s="21" t="s">
        <v>516</v>
      </c>
      <c r="C285" s="55">
        <v>70</v>
      </c>
      <c r="D285" s="52" t="s">
        <v>517</v>
      </c>
      <c r="E285" s="52">
        <v>80</v>
      </c>
    </row>
    <row r="286" customHeight="1" spans="1:5">
      <c r="A286" s="21">
        <v>283</v>
      </c>
      <c r="B286" s="21" t="s">
        <v>518</v>
      </c>
      <c r="C286" s="55">
        <v>70</v>
      </c>
      <c r="D286" s="52" t="s">
        <v>116</v>
      </c>
      <c r="E286" s="54">
        <v>80</v>
      </c>
    </row>
    <row r="287" customHeight="1" spans="1:5">
      <c r="A287" s="21">
        <v>284</v>
      </c>
      <c r="B287" s="21" t="s">
        <v>519</v>
      </c>
      <c r="C287" s="55">
        <v>70</v>
      </c>
      <c r="D287" s="52" t="s">
        <v>81</v>
      </c>
      <c r="E287" s="54">
        <v>80</v>
      </c>
    </row>
    <row r="288" customHeight="1" spans="1:5">
      <c r="A288" s="21">
        <v>285</v>
      </c>
      <c r="B288" s="21" t="s">
        <v>520</v>
      </c>
      <c r="C288" s="55">
        <v>70</v>
      </c>
      <c r="D288" s="52" t="s">
        <v>521</v>
      </c>
      <c r="E288" s="52">
        <v>80</v>
      </c>
    </row>
    <row r="289" customHeight="1" spans="1:5">
      <c r="A289" s="21">
        <v>286</v>
      </c>
      <c r="B289" s="21" t="s">
        <v>522</v>
      </c>
      <c r="C289" s="55">
        <v>69</v>
      </c>
      <c r="D289" s="52" t="s">
        <v>523</v>
      </c>
      <c r="E289" s="54">
        <v>80</v>
      </c>
    </row>
    <row r="290" customHeight="1" spans="1:5">
      <c r="A290" s="21">
        <v>287</v>
      </c>
      <c r="B290" s="21" t="s">
        <v>524</v>
      </c>
      <c r="C290" s="55">
        <v>69</v>
      </c>
      <c r="D290" s="52" t="s">
        <v>386</v>
      </c>
      <c r="E290" s="54">
        <v>80</v>
      </c>
    </row>
    <row r="291" customHeight="1" spans="1:5">
      <c r="A291" s="21">
        <v>288</v>
      </c>
      <c r="B291" s="21" t="s">
        <v>525</v>
      </c>
      <c r="C291" s="55">
        <v>69</v>
      </c>
      <c r="D291" s="52" t="s">
        <v>526</v>
      </c>
      <c r="E291" s="54">
        <v>80</v>
      </c>
    </row>
    <row r="292" customHeight="1" spans="1:5">
      <c r="A292" s="21">
        <v>289</v>
      </c>
      <c r="B292" s="21" t="s">
        <v>527</v>
      </c>
      <c r="C292" s="55">
        <v>69</v>
      </c>
      <c r="D292" s="52" t="s">
        <v>528</v>
      </c>
      <c r="E292" s="54">
        <v>80</v>
      </c>
    </row>
    <row r="293" customHeight="1" spans="1:5">
      <c r="A293" s="21">
        <v>290</v>
      </c>
      <c r="B293" s="21" t="s">
        <v>529</v>
      </c>
      <c r="C293" s="55">
        <v>69</v>
      </c>
      <c r="D293" s="52" t="s">
        <v>530</v>
      </c>
      <c r="E293" s="54">
        <v>80</v>
      </c>
    </row>
    <row r="294" customHeight="1" spans="1:5">
      <c r="A294" s="21">
        <v>291</v>
      </c>
      <c r="B294" s="21" t="s">
        <v>531</v>
      </c>
      <c r="C294" s="55">
        <v>69</v>
      </c>
      <c r="D294" s="52" t="s">
        <v>532</v>
      </c>
      <c r="E294" s="54">
        <v>80</v>
      </c>
    </row>
    <row r="295" customHeight="1" spans="1:5">
      <c r="A295" s="21">
        <v>292</v>
      </c>
      <c r="B295" s="21" t="s">
        <v>533</v>
      </c>
      <c r="C295" s="55">
        <v>69</v>
      </c>
      <c r="D295" s="52" t="s">
        <v>19</v>
      </c>
      <c r="E295" s="54">
        <v>80</v>
      </c>
    </row>
    <row r="296" customHeight="1" spans="1:5">
      <c r="A296" s="21">
        <v>293</v>
      </c>
      <c r="B296" s="21" t="s">
        <v>534</v>
      </c>
      <c r="C296" s="55">
        <v>69</v>
      </c>
      <c r="D296" s="52" t="s">
        <v>535</v>
      </c>
      <c r="E296" s="54">
        <v>80</v>
      </c>
    </row>
    <row r="297" customHeight="1" spans="1:5">
      <c r="A297" s="21">
        <v>294</v>
      </c>
      <c r="B297" s="21" t="s">
        <v>536</v>
      </c>
      <c r="C297" s="55">
        <v>69</v>
      </c>
      <c r="D297" s="52" t="s">
        <v>537</v>
      </c>
      <c r="E297" s="54">
        <v>80</v>
      </c>
    </row>
    <row r="298" customHeight="1" spans="1:5">
      <c r="A298" s="21">
        <v>295</v>
      </c>
      <c r="B298" s="21" t="s">
        <v>538</v>
      </c>
      <c r="C298" s="55">
        <v>69</v>
      </c>
      <c r="D298" s="52" t="s">
        <v>539</v>
      </c>
      <c r="E298" s="54">
        <v>80</v>
      </c>
    </row>
    <row r="299" customHeight="1" spans="1:5">
      <c r="A299" s="21">
        <v>296</v>
      </c>
      <c r="B299" s="21" t="s">
        <v>540</v>
      </c>
      <c r="C299" s="55">
        <v>69</v>
      </c>
      <c r="D299" s="52" t="s">
        <v>541</v>
      </c>
      <c r="E299" s="54">
        <v>80</v>
      </c>
    </row>
    <row r="300" customHeight="1" spans="1:5">
      <c r="A300" s="21">
        <v>297</v>
      </c>
      <c r="B300" s="21" t="s">
        <v>542</v>
      </c>
      <c r="C300" s="55">
        <v>69</v>
      </c>
      <c r="D300" s="52" t="s">
        <v>386</v>
      </c>
      <c r="E300" s="54">
        <v>80</v>
      </c>
    </row>
    <row r="301" customHeight="1" spans="1:5">
      <c r="A301" s="21">
        <v>298</v>
      </c>
      <c r="B301" s="21" t="s">
        <v>543</v>
      </c>
      <c r="C301" s="55">
        <v>69</v>
      </c>
      <c r="D301" s="52" t="s">
        <v>310</v>
      </c>
      <c r="E301" s="54">
        <v>80</v>
      </c>
    </row>
    <row r="302" customHeight="1" spans="1:5">
      <c r="A302" s="21">
        <v>299</v>
      </c>
      <c r="B302" s="21" t="s">
        <v>544</v>
      </c>
      <c r="C302" s="55">
        <v>69</v>
      </c>
      <c r="D302" s="52" t="s">
        <v>353</v>
      </c>
      <c r="E302" s="54">
        <v>80</v>
      </c>
    </row>
    <row r="303" customHeight="1" spans="1:5">
      <c r="A303" s="21">
        <v>300</v>
      </c>
      <c r="B303" s="21" t="s">
        <v>545</v>
      </c>
      <c r="C303" s="55">
        <v>69</v>
      </c>
      <c r="D303" s="52" t="s">
        <v>546</v>
      </c>
      <c r="E303" s="54">
        <v>80</v>
      </c>
    </row>
    <row r="304" customHeight="1" spans="1:5">
      <c r="A304" s="21">
        <v>301</v>
      </c>
      <c r="B304" s="21" t="s">
        <v>547</v>
      </c>
      <c r="C304" s="55">
        <v>68</v>
      </c>
      <c r="D304" s="52" t="s">
        <v>548</v>
      </c>
      <c r="E304" s="52">
        <v>80</v>
      </c>
    </row>
    <row r="305" customHeight="1" spans="1:5">
      <c r="A305" s="21">
        <v>302</v>
      </c>
      <c r="B305" s="22" t="s">
        <v>549</v>
      </c>
      <c r="C305" s="55">
        <v>68</v>
      </c>
      <c r="D305" s="52" t="s">
        <v>229</v>
      </c>
      <c r="E305" s="52">
        <v>80</v>
      </c>
    </row>
    <row r="306" customHeight="1" spans="1:5">
      <c r="A306" s="21">
        <v>303</v>
      </c>
      <c r="B306" s="41" t="s">
        <v>550</v>
      </c>
      <c r="C306" s="55">
        <v>69</v>
      </c>
      <c r="D306" s="67" t="s">
        <v>551</v>
      </c>
      <c r="E306" s="52">
        <v>80</v>
      </c>
    </row>
    <row r="307" customHeight="1" spans="1:5">
      <c r="A307" s="21">
        <v>304</v>
      </c>
      <c r="B307" s="22" t="s">
        <v>552</v>
      </c>
      <c r="C307" s="55">
        <v>69</v>
      </c>
      <c r="D307" s="54" t="s">
        <v>553</v>
      </c>
      <c r="E307" s="54">
        <v>80</v>
      </c>
    </row>
    <row r="308" customHeight="1" spans="1:5">
      <c r="A308" s="21">
        <v>305</v>
      </c>
      <c r="B308" s="21" t="s">
        <v>554</v>
      </c>
      <c r="C308" s="55">
        <v>69</v>
      </c>
      <c r="D308" s="52" t="s">
        <v>555</v>
      </c>
      <c r="E308" s="54">
        <v>80</v>
      </c>
    </row>
    <row r="309" customHeight="1" spans="1:5">
      <c r="A309" s="21">
        <v>306</v>
      </c>
      <c r="B309" s="21" t="s">
        <v>556</v>
      </c>
      <c r="C309" s="55">
        <v>69</v>
      </c>
      <c r="D309" s="52" t="s">
        <v>557</v>
      </c>
      <c r="E309" s="54">
        <v>80</v>
      </c>
    </row>
    <row r="310" customHeight="1" spans="1:5">
      <c r="A310" s="21">
        <v>307</v>
      </c>
      <c r="B310" s="21" t="s">
        <v>558</v>
      </c>
      <c r="C310" s="55">
        <v>69</v>
      </c>
      <c r="D310" s="52" t="s">
        <v>559</v>
      </c>
      <c r="E310" s="54">
        <v>80</v>
      </c>
    </row>
    <row r="311" customHeight="1" spans="1:5">
      <c r="A311" s="21">
        <v>308</v>
      </c>
      <c r="B311" s="21" t="s">
        <v>560</v>
      </c>
      <c r="C311" s="55">
        <v>69</v>
      </c>
      <c r="D311" s="52" t="s">
        <v>561</v>
      </c>
      <c r="E311" s="54">
        <v>80</v>
      </c>
    </row>
    <row r="312" customHeight="1" spans="1:5">
      <c r="A312" s="21">
        <v>309</v>
      </c>
      <c r="B312" s="21" t="s">
        <v>562</v>
      </c>
      <c r="C312" s="55">
        <v>69</v>
      </c>
      <c r="D312" s="52" t="s">
        <v>360</v>
      </c>
      <c r="E312" s="54">
        <v>80</v>
      </c>
    </row>
    <row r="313" customHeight="1" spans="1:5">
      <c r="A313" s="21">
        <v>310</v>
      </c>
      <c r="B313" s="21" t="s">
        <v>563</v>
      </c>
      <c r="C313" s="55">
        <v>69</v>
      </c>
      <c r="D313" s="52" t="s">
        <v>47</v>
      </c>
      <c r="E313" s="54">
        <v>80</v>
      </c>
    </row>
    <row r="314" customHeight="1" spans="1:5">
      <c r="A314" s="21">
        <v>311</v>
      </c>
      <c r="B314" s="21" t="s">
        <v>564</v>
      </c>
      <c r="C314" s="55">
        <v>69</v>
      </c>
      <c r="D314" s="52" t="s">
        <v>305</v>
      </c>
      <c r="E314" s="54">
        <v>80</v>
      </c>
    </row>
    <row r="315" customHeight="1" spans="1:5">
      <c r="A315" s="21">
        <v>312</v>
      </c>
      <c r="B315" s="21" t="s">
        <v>565</v>
      </c>
      <c r="C315" s="55">
        <v>69</v>
      </c>
      <c r="D315" s="52" t="s">
        <v>326</v>
      </c>
      <c r="E315" s="54">
        <v>80</v>
      </c>
    </row>
    <row r="316" customHeight="1" spans="1:5">
      <c r="A316" s="21">
        <v>313</v>
      </c>
      <c r="B316" s="21" t="s">
        <v>566</v>
      </c>
      <c r="C316" s="55">
        <v>69</v>
      </c>
      <c r="D316" s="52" t="s">
        <v>229</v>
      </c>
      <c r="E316" s="54">
        <v>80</v>
      </c>
    </row>
    <row r="317" customHeight="1" spans="1:5">
      <c r="A317" s="21">
        <v>314</v>
      </c>
      <c r="B317" s="21" t="s">
        <v>567</v>
      </c>
      <c r="C317" s="55">
        <v>69</v>
      </c>
      <c r="D317" s="52" t="s">
        <v>568</v>
      </c>
      <c r="E317" s="54">
        <v>80</v>
      </c>
    </row>
    <row r="318" customHeight="1" spans="1:5">
      <c r="A318" s="21">
        <v>315</v>
      </c>
      <c r="B318" s="21" t="s">
        <v>569</v>
      </c>
      <c r="C318" s="55">
        <v>69</v>
      </c>
      <c r="D318" s="52" t="s">
        <v>570</v>
      </c>
      <c r="E318" s="54">
        <v>80</v>
      </c>
    </row>
    <row r="319" customHeight="1" spans="1:5">
      <c r="A319" s="21">
        <v>316</v>
      </c>
      <c r="B319" s="21" t="s">
        <v>571</v>
      </c>
      <c r="C319" s="55">
        <v>69</v>
      </c>
      <c r="D319" s="52" t="s">
        <v>572</v>
      </c>
      <c r="E319" s="54">
        <v>80</v>
      </c>
    </row>
    <row r="320" customHeight="1" spans="1:5">
      <c r="A320" s="21">
        <v>317</v>
      </c>
      <c r="B320" s="21" t="s">
        <v>573</v>
      </c>
      <c r="C320" s="55">
        <v>69</v>
      </c>
      <c r="D320" s="52" t="s">
        <v>318</v>
      </c>
      <c r="E320" s="54">
        <v>80</v>
      </c>
    </row>
    <row r="321" customHeight="1" spans="1:5">
      <c r="A321" s="21">
        <v>318</v>
      </c>
      <c r="B321" s="74" t="s">
        <v>574</v>
      </c>
      <c r="C321" s="55">
        <v>69</v>
      </c>
      <c r="D321" s="52" t="s">
        <v>575</v>
      </c>
      <c r="E321" s="54">
        <v>80</v>
      </c>
    </row>
    <row r="322" customHeight="1" spans="1:5">
      <c r="A322" s="21">
        <v>319</v>
      </c>
      <c r="B322" s="21" t="s">
        <v>576</v>
      </c>
      <c r="C322" s="55">
        <v>69</v>
      </c>
      <c r="D322" s="52" t="s">
        <v>577</v>
      </c>
      <c r="E322" s="54">
        <v>80</v>
      </c>
    </row>
    <row r="323" customHeight="1" spans="1:5">
      <c r="A323" s="21">
        <v>320</v>
      </c>
      <c r="B323" s="21" t="s">
        <v>578</v>
      </c>
      <c r="C323" s="55">
        <v>69</v>
      </c>
      <c r="D323" s="52" t="s">
        <v>579</v>
      </c>
      <c r="E323" s="54">
        <v>80</v>
      </c>
    </row>
    <row r="324" customHeight="1" spans="1:5">
      <c r="A324" s="21">
        <v>321</v>
      </c>
      <c r="B324" s="21" t="s">
        <v>580</v>
      </c>
      <c r="C324" s="55">
        <v>69</v>
      </c>
      <c r="D324" s="52" t="s">
        <v>581</v>
      </c>
      <c r="E324" s="54">
        <v>80</v>
      </c>
    </row>
    <row r="325" customHeight="1" spans="1:5">
      <c r="A325" s="21">
        <v>322</v>
      </c>
      <c r="B325" s="21" t="s">
        <v>582</v>
      </c>
      <c r="C325" s="55">
        <v>69</v>
      </c>
      <c r="D325" s="52" t="s">
        <v>583</v>
      </c>
      <c r="E325" s="54">
        <v>80</v>
      </c>
    </row>
    <row r="326" customHeight="1" spans="1:5">
      <c r="A326" s="21">
        <v>323</v>
      </c>
      <c r="B326" s="21" t="s">
        <v>584</v>
      </c>
      <c r="C326" s="55">
        <v>69</v>
      </c>
      <c r="D326" s="52" t="s">
        <v>351</v>
      </c>
      <c r="E326" s="54">
        <v>80</v>
      </c>
    </row>
    <row r="327" customHeight="1" spans="1:5">
      <c r="A327" s="21">
        <v>324</v>
      </c>
      <c r="B327" s="21" t="s">
        <v>585</v>
      </c>
      <c r="C327" s="55">
        <v>69</v>
      </c>
      <c r="D327" s="52" t="s">
        <v>388</v>
      </c>
      <c r="E327" s="54">
        <v>80</v>
      </c>
    </row>
    <row r="328" customHeight="1" spans="1:5">
      <c r="A328" s="21">
        <v>325</v>
      </c>
      <c r="B328" s="21" t="s">
        <v>586</v>
      </c>
      <c r="C328" s="55">
        <v>70</v>
      </c>
      <c r="D328" s="52" t="s">
        <v>587</v>
      </c>
      <c r="E328" s="54">
        <v>80</v>
      </c>
    </row>
    <row r="329" customHeight="1" spans="1:5">
      <c r="A329" s="21">
        <v>326</v>
      </c>
      <c r="B329" s="21" t="s">
        <v>588</v>
      </c>
      <c r="C329" s="55">
        <v>70</v>
      </c>
      <c r="D329" s="52" t="s">
        <v>589</v>
      </c>
      <c r="E329" s="54">
        <v>80</v>
      </c>
    </row>
    <row r="330" customHeight="1" spans="1:5">
      <c r="A330" s="21">
        <v>327</v>
      </c>
      <c r="B330" s="21" t="s">
        <v>590</v>
      </c>
      <c r="C330" s="55">
        <v>69</v>
      </c>
      <c r="D330" s="52" t="s">
        <v>591</v>
      </c>
      <c r="E330" s="54">
        <v>80</v>
      </c>
    </row>
    <row r="331" customHeight="1" spans="1:5">
      <c r="A331" s="21">
        <v>328</v>
      </c>
      <c r="B331" s="21" t="s">
        <v>592</v>
      </c>
      <c r="C331" s="55">
        <v>69</v>
      </c>
      <c r="D331" s="52" t="s">
        <v>219</v>
      </c>
      <c r="E331" s="54">
        <v>80</v>
      </c>
    </row>
    <row r="332" customHeight="1" spans="1:5">
      <c r="A332" s="21">
        <v>329</v>
      </c>
      <c r="B332" s="21" t="s">
        <v>593</v>
      </c>
      <c r="C332" s="55">
        <v>69</v>
      </c>
      <c r="D332" s="52" t="s">
        <v>594</v>
      </c>
      <c r="E332" s="54">
        <v>80</v>
      </c>
    </row>
    <row r="333" customHeight="1" spans="1:5">
      <c r="A333" s="21">
        <v>330</v>
      </c>
      <c r="B333" s="21" t="s">
        <v>595</v>
      </c>
      <c r="C333" s="55">
        <v>69</v>
      </c>
      <c r="D333" s="52" t="s">
        <v>264</v>
      </c>
      <c r="E333" s="54">
        <v>80</v>
      </c>
    </row>
    <row r="334" customHeight="1" spans="1:5">
      <c r="A334" s="21">
        <v>331</v>
      </c>
      <c r="B334" s="21" t="s">
        <v>596</v>
      </c>
      <c r="C334" s="55">
        <v>69</v>
      </c>
      <c r="D334" s="52" t="s">
        <v>597</v>
      </c>
      <c r="E334" s="54">
        <v>80</v>
      </c>
    </row>
    <row r="335" customHeight="1" spans="1:5">
      <c r="A335" s="21">
        <v>332</v>
      </c>
      <c r="B335" s="21" t="s">
        <v>598</v>
      </c>
      <c r="C335" s="55">
        <v>70</v>
      </c>
      <c r="D335" s="52" t="s">
        <v>219</v>
      </c>
      <c r="E335" s="54">
        <v>80</v>
      </c>
    </row>
    <row r="336" customHeight="1" spans="1:5">
      <c r="A336" s="21">
        <v>333</v>
      </c>
      <c r="B336" s="21" t="s">
        <v>319</v>
      </c>
      <c r="C336" s="55">
        <v>70</v>
      </c>
      <c r="D336" s="52" t="s">
        <v>599</v>
      </c>
      <c r="E336" s="54">
        <v>80</v>
      </c>
    </row>
    <row r="337" customHeight="1" spans="1:5">
      <c r="A337" s="21">
        <v>334</v>
      </c>
      <c r="B337" s="21" t="s">
        <v>600</v>
      </c>
      <c r="C337" s="55">
        <v>70</v>
      </c>
      <c r="D337" s="52" t="s">
        <v>601</v>
      </c>
      <c r="E337" s="54">
        <v>80</v>
      </c>
    </row>
    <row r="338" customHeight="1" spans="1:5">
      <c r="A338" s="21">
        <v>335</v>
      </c>
      <c r="B338" s="21" t="s">
        <v>602</v>
      </c>
      <c r="C338" s="55">
        <v>70</v>
      </c>
      <c r="D338" s="52" t="s">
        <v>453</v>
      </c>
      <c r="E338" s="54">
        <v>80</v>
      </c>
    </row>
    <row r="339" customHeight="1" spans="1:5">
      <c r="A339" s="21">
        <v>336</v>
      </c>
      <c r="B339" s="21" t="s">
        <v>603</v>
      </c>
      <c r="C339" s="55">
        <v>70</v>
      </c>
      <c r="D339" s="52" t="s">
        <v>266</v>
      </c>
      <c r="E339" s="54">
        <v>80</v>
      </c>
    </row>
    <row r="340" customHeight="1" spans="1:5">
      <c r="A340" s="21">
        <v>337</v>
      </c>
      <c r="B340" s="21" t="s">
        <v>604</v>
      </c>
      <c r="C340" s="55">
        <v>70</v>
      </c>
      <c r="D340" s="52" t="s">
        <v>605</v>
      </c>
      <c r="E340" s="54">
        <v>80</v>
      </c>
    </row>
    <row r="341" customHeight="1" spans="1:5">
      <c r="A341" s="21">
        <v>338</v>
      </c>
      <c r="B341" s="21" t="s">
        <v>606</v>
      </c>
      <c r="C341" s="55">
        <v>70</v>
      </c>
      <c r="D341" s="52" t="s">
        <v>326</v>
      </c>
      <c r="E341" s="54">
        <v>80</v>
      </c>
    </row>
    <row r="342" customHeight="1" spans="1:5">
      <c r="A342" s="21">
        <v>339</v>
      </c>
      <c r="B342" s="21" t="s">
        <v>607</v>
      </c>
      <c r="C342" s="55">
        <v>70</v>
      </c>
      <c r="D342" s="52" t="s">
        <v>191</v>
      </c>
      <c r="E342" s="54">
        <v>80</v>
      </c>
    </row>
    <row r="343" customHeight="1" spans="1:5">
      <c r="A343" s="21">
        <v>340</v>
      </c>
      <c r="B343" s="21" t="s">
        <v>608</v>
      </c>
      <c r="C343" s="55">
        <v>70</v>
      </c>
      <c r="D343" s="52" t="s">
        <v>609</v>
      </c>
      <c r="E343" s="54">
        <v>80</v>
      </c>
    </row>
    <row r="344" customHeight="1" spans="1:5">
      <c r="A344" s="21">
        <v>341</v>
      </c>
      <c r="B344" s="21" t="s">
        <v>610</v>
      </c>
      <c r="C344" s="55">
        <v>70</v>
      </c>
      <c r="D344" s="52" t="s">
        <v>184</v>
      </c>
      <c r="E344" s="54">
        <v>80</v>
      </c>
    </row>
    <row r="345" customHeight="1" spans="1:5">
      <c r="A345" s="21">
        <v>342</v>
      </c>
      <c r="B345" s="21" t="s">
        <v>611</v>
      </c>
      <c r="C345" s="55">
        <v>70</v>
      </c>
      <c r="D345" s="52" t="s">
        <v>612</v>
      </c>
      <c r="E345" s="54">
        <v>80</v>
      </c>
    </row>
    <row r="346" customHeight="1" spans="1:5">
      <c r="A346" s="21">
        <v>343</v>
      </c>
      <c r="B346" s="21" t="s">
        <v>613</v>
      </c>
      <c r="C346" s="55">
        <v>70</v>
      </c>
      <c r="D346" s="52" t="s">
        <v>589</v>
      </c>
      <c r="E346" s="54">
        <v>80</v>
      </c>
    </row>
    <row r="347" customHeight="1" spans="1:5">
      <c r="A347" s="21">
        <v>344</v>
      </c>
      <c r="B347" s="21" t="s">
        <v>614</v>
      </c>
      <c r="C347" s="55">
        <v>70</v>
      </c>
      <c r="D347" s="52" t="s">
        <v>615</v>
      </c>
      <c r="E347" s="54">
        <v>80</v>
      </c>
    </row>
    <row r="348" customHeight="1" spans="1:5">
      <c r="A348" s="21">
        <v>345</v>
      </c>
      <c r="B348" s="21" t="s">
        <v>616</v>
      </c>
      <c r="C348" s="55">
        <v>70</v>
      </c>
      <c r="D348" s="52" t="s">
        <v>617</v>
      </c>
      <c r="E348" s="54">
        <v>80</v>
      </c>
    </row>
    <row r="349" customHeight="1" spans="1:5">
      <c r="A349" s="21">
        <v>346</v>
      </c>
      <c r="B349" s="21" t="s">
        <v>618</v>
      </c>
      <c r="C349" s="55">
        <v>70</v>
      </c>
      <c r="D349" s="52" t="s">
        <v>619</v>
      </c>
      <c r="E349" s="54">
        <v>80</v>
      </c>
    </row>
    <row r="350" customHeight="1" spans="1:5">
      <c r="A350" s="21">
        <v>347</v>
      </c>
      <c r="B350" s="21" t="s">
        <v>620</v>
      </c>
      <c r="C350" s="55">
        <v>70</v>
      </c>
      <c r="D350" s="52" t="s">
        <v>310</v>
      </c>
      <c r="E350" s="54">
        <v>80</v>
      </c>
    </row>
    <row r="351" customHeight="1" spans="1:5">
      <c r="A351" s="21">
        <v>348</v>
      </c>
      <c r="B351" s="21" t="s">
        <v>621</v>
      </c>
      <c r="C351" s="55">
        <v>70</v>
      </c>
      <c r="D351" s="52" t="s">
        <v>457</v>
      </c>
      <c r="E351" s="54">
        <v>80</v>
      </c>
    </row>
    <row r="352" customHeight="1" spans="1:5">
      <c r="A352" s="21">
        <v>349</v>
      </c>
      <c r="B352" s="21" t="s">
        <v>622</v>
      </c>
      <c r="C352" s="55">
        <v>70</v>
      </c>
      <c r="D352" s="52" t="s">
        <v>623</v>
      </c>
      <c r="E352" s="54">
        <v>80</v>
      </c>
    </row>
    <row r="353" customHeight="1" spans="1:5">
      <c r="A353" s="21">
        <v>350</v>
      </c>
      <c r="B353" s="21" t="s">
        <v>624</v>
      </c>
      <c r="C353" s="55">
        <v>70</v>
      </c>
      <c r="D353" s="52" t="s">
        <v>625</v>
      </c>
      <c r="E353" s="54">
        <v>80</v>
      </c>
    </row>
    <row r="354" customHeight="1" spans="1:5">
      <c r="A354" s="21">
        <v>351</v>
      </c>
      <c r="B354" s="21" t="s">
        <v>626</v>
      </c>
      <c r="C354" s="55">
        <v>70</v>
      </c>
      <c r="D354" s="52" t="s">
        <v>627</v>
      </c>
      <c r="E354" s="54">
        <v>80</v>
      </c>
    </row>
    <row r="355" customHeight="1" spans="1:5">
      <c r="A355" s="21">
        <v>352</v>
      </c>
      <c r="B355" s="21" t="s">
        <v>628</v>
      </c>
      <c r="C355" s="55">
        <v>70</v>
      </c>
      <c r="D355" s="52" t="s">
        <v>457</v>
      </c>
      <c r="E355" s="54">
        <v>80</v>
      </c>
    </row>
    <row r="356" customHeight="1" spans="1:5">
      <c r="A356" s="21">
        <v>353</v>
      </c>
      <c r="B356" s="21" t="s">
        <v>629</v>
      </c>
      <c r="C356" s="55">
        <v>70</v>
      </c>
      <c r="D356" s="52" t="s">
        <v>37</v>
      </c>
      <c r="E356" s="54">
        <v>80</v>
      </c>
    </row>
    <row r="357" customHeight="1" spans="1:5">
      <c r="A357" s="21">
        <v>354</v>
      </c>
      <c r="B357" s="21" t="s">
        <v>630</v>
      </c>
      <c r="C357" s="55">
        <v>70</v>
      </c>
      <c r="D357" s="52" t="s">
        <v>631</v>
      </c>
      <c r="E357" s="54">
        <v>80</v>
      </c>
    </row>
    <row r="358" customHeight="1" spans="1:5">
      <c r="A358" s="21">
        <v>355</v>
      </c>
      <c r="B358" s="21" t="s">
        <v>632</v>
      </c>
      <c r="C358" s="55">
        <v>70</v>
      </c>
      <c r="D358" s="52" t="s">
        <v>633</v>
      </c>
      <c r="E358" s="54">
        <v>80</v>
      </c>
    </row>
    <row r="359" customHeight="1" spans="1:5">
      <c r="A359" s="21">
        <v>356</v>
      </c>
      <c r="B359" s="21" t="s">
        <v>634</v>
      </c>
      <c r="C359" s="55">
        <v>70</v>
      </c>
      <c r="D359" s="52" t="s">
        <v>635</v>
      </c>
      <c r="E359" s="54">
        <v>80</v>
      </c>
    </row>
    <row r="360" customHeight="1" spans="1:5">
      <c r="A360" s="21">
        <v>357</v>
      </c>
      <c r="B360" s="21" t="s">
        <v>636</v>
      </c>
      <c r="C360" s="55">
        <v>70</v>
      </c>
      <c r="D360" s="52" t="s">
        <v>264</v>
      </c>
      <c r="E360" s="54">
        <v>80</v>
      </c>
    </row>
    <row r="361" customHeight="1" spans="1:5">
      <c r="A361" s="21">
        <v>358</v>
      </c>
      <c r="B361" s="21" t="s">
        <v>637</v>
      </c>
      <c r="C361" s="55">
        <v>70</v>
      </c>
      <c r="D361" s="52" t="s">
        <v>638</v>
      </c>
      <c r="E361" s="54">
        <v>80</v>
      </c>
    </row>
    <row r="362" customHeight="1" spans="1:5">
      <c r="A362" s="21">
        <v>359</v>
      </c>
      <c r="B362" s="21" t="s">
        <v>639</v>
      </c>
      <c r="C362" s="55">
        <v>70</v>
      </c>
      <c r="D362" s="52" t="s">
        <v>627</v>
      </c>
      <c r="E362" s="54">
        <v>80</v>
      </c>
    </row>
    <row r="363" customHeight="1" spans="1:5">
      <c r="A363" s="21">
        <v>360</v>
      </c>
      <c r="B363" s="21" t="s">
        <v>640</v>
      </c>
      <c r="C363" s="55">
        <v>70</v>
      </c>
      <c r="D363" s="52" t="s">
        <v>641</v>
      </c>
      <c r="E363" s="54">
        <v>80</v>
      </c>
    </row>
    <row r="364" customHeight="1" spans="1:5">
      <c r="A364" s="21">
        <v>361</v>
      </c>
      <c r="B364" s="21" t="s">
        <v>642</v>
      </c>
      <c r="C364" s="55">
        <v>70</v>
      </c>
      <c r="D364" s="52" t="s">
        <v>643</v>
      </c>
      <c r="E364" s="54">
        <v>80</v>
      </c>
    </row>
    <row r="365" customHeight="1" spans="1:5">
      <c r="A365" s="21">
        <v>362</v>
      </c>
      <c r="B365" s="21" t="s">
        <v>644</v>
      </c>
      <c r="C365" s="55">
        <v>70</v>
      </c>
      <c r="D365" s="52" t="s">
        <v>378</v>
      </c>
      <c r="E365" s="54">
        <v>80</v>
      </c>
    </row>
    <row r="366" customHeight="1" spans="1:5">
      <c r="A366" s="21">
        <v>363</v>
      </c>
      <c r="B366" s="21" t="s">
        <v>645</v>
      </c>
      <c r="C366" s="55">
        <v>70</v>
      </c>
      <c r="D366" s="52" t="s">
        <v>646</v>
      </c>
      <c r="E366" s="54">
        <v>80</v>
      </c>
    </row>
    <row r="367" customHeight="1" spans="1:5">
      <c r="A367" s="21">
        <v>364</v>
      </c>
      <c r="B367" s="21" t="s">
        <v>647</v>
      </c>
      <c r="C367" s="55">
        <v>70</v>
      </c>
      <c r="D367" s="52" t="s">
        <v>648</v>
      </c>
      <c r="E367" s="54">
        <v>80</v>
      </c>
    </row>
    <row r="368" customHeight="1" spans="1:5">
      <c r="A368" s="21">
        <v>365</v>
      </c>
      <c r="B368" s="21" t="s">
        <v>649</v>
      </c>
      <c r="C368" s="55">
        <v>70</v>
      </c>
      <c r="D368" s="52" t="s">
        <v>650</v>
      </c>
      <c r="E368" s="54">
        <v>80</v>
      </c>
    </row>
    <row r="369" customHeight="1" spans="1:5">
      <c r="A369" s="21">
        <v>366</v>
      </c>
      <c r="B369" s="21" t="s">
        <v>651</v>
      </c>
      <c r="C369" s="55">
        <v>70</v>
      </c>
      <c r="D369" s="52" t="s">
        <v>652</v>
      </c>
      <c r="E369" s="54">
        <v>80</v>
      </c>
    </row>
    <row r="370" customHeight="1" spans="1:5">
      <c r="A370" s="21">
        <v>367</v>
      </c>
      <c r="B370" s="21" t="s">
        <v>653</v>
      </c>
      <c r="C370" s="55">
        <v>72</v>
      </c>
      <c r="D370" s="52" t="s">
        <v>654</v>
      </c>
      <c r="E370" s="54">
        <v>80</v>
      </c>
    </row>
    <row r="371" customHeight="1" spans="1:5">
      <c r="A371" s="21">
        <v>368</v>
      </c>
      <c r="B371" s="21" t="s">
        <v>655</v>
      </c>
      <c r="C371" s="55">
        <v>71</v>
      </c>
      <c r="D371" s="52" t="s">
        <v>105</v>
      </c>
      <c r="E371" s="54">
        <v>80</v>
      </c>
    </row>
    <row r="372" customHeight="1" spans="1:5">
      <c r="A372" s="21">
        <v>369</v>
      </c>
      <c r="B372" s="21" t="s">
        <v>656</v>
      </c>
      <c r="C372" s="55">
        <v>71</v>
      </c>
      <c r="D372" s="52" t="s">
        <v>515</v>
      </c>
      <c r="E372" s="54">
        <v>80</v>
      </c>
    </row>
    <row r="373" customHeight="1" spans="1:5">
      <c r="A373" s="21">
        <v>370</v>
      </c>
      <c r="B373" s="21" t="s">
        <v>657</v>
      </c>
      <c r="C373" s="55">
        <v>71</v>
      </c>
      <c r="D373" s="52" t="s">
        <v>658</v>
      </c>
      <c r="E373" s="54">
        <v>80</v>
      </c>
    </row>
    <row r="374" customHeight="1" spans="1:5">
      <c r="A374" s="21">
        <v>371</v>
      </c>
      <c r="B374" s="76" t="s">
        <v>659</v>
      </c>
      <c r="C374" s="55">
        <v>71</v>
      </c>
      <c r="D374" s="52" t="s">
        <v>660</v>
      </c>
      <c r="E374" s="54">
        <v>80</v>
      </c>
    </row>
    <row r="375" customHeight="1" spans="1:5">
      <c r="A375" s="21">
        <v>372</v>
      </c>
      <c r="B375" s="21" t="s">
        <v>661</v>
      </c>
      <c r="C375" s="55">
        <v>71</v>
      </c>
      <c r="D375" s="52" t="s">
        <v>662</v>
      </c>
      <c r="E375" s="52">
        <v>80</v>
      </c>
    </row>
    <row r="376" customHeight="1" spans="1:5">
      <c r="A376" s="21">
        <v>373</v>
      </c>
      <c r="B376" s="21" t="s">
        <v>663</v>
      </c>
      <c r="C376" s="55">
        <v>71</v>
      </c>
      <c r="D376" s="52" t="s">
        <v>664</v>
      </c>
      <c r="E376" s="52">
        <v>80</v>
      </c>
    </row>
    <row r="377" customHeight="1" spans="1:5">
      <c r="A377" s="21">
        <v>374</v>
      </c>
      <c r="B377" s="76" t="s">
        <v>665</v>
      </c>
      <c r="C377" s="55">
        <v>70</v>
      </c>
      <c r="D377" s="52" t="s">
        <v>660</v>
      </c>
      <c r="E377" s="54">
        <v>80</v>
      </c>
    </row>
    <row r="378" customHeight="1" spans="1:5">
      <c r="A378" s="21">
        <v>375</v>
      </c>
      <c r="B378" s="21" t="s">
        <v>666</v>
      </c>
      <c r="C378" s="55">
        <v>70</v>
      </c>
      <c r="D378" s="52" t="s">
        <v>667</v>
      </c>
      <c r="E378" s="54">
        <v>80</v>
      </c>
    </row>
    <row r="379" customHeight="1" spans="1:5">
      <c r="A379" s="21">
        <v>376</v>
      </c>
      <c r="B379" s="21" t="s">
        <v>668</v>
      </c>
      <c r="C379" s="55">
        <v>70</v>
      </c>
      <c r="D379" s="52" t="s">
        <v>669</v>
      </c>
      <c r="E379" s="54">
        <v>80</v>
      </c>
    </row>
    <row r="380" customHeight="1" spans="1:5">
      <c r="A380" s="21">
        <v>377</v>
      </c>
      <c r="B380" s="21" t="s">
        <v>670</v>
      </c>
      <c r="C380" s="55">
        <v>70</v>
      </c>
      <c r="D380" s="52" t="s">
        <v>25</v>
      </c>
      <c r="E380" s="54">
        <v>80</v>
      </c>
    </row>
    <row r="381" customHeight="1" spans="1:5">
      <c r="A381" s="21">
        <v>378</v>
      </c>
      <c r="B381" s="21" t="s">
        <v>671</v>
      </c>
      <c r="C381" s="55">
        <v>70</v>
      </c>
      <c r="D381" s="52" t="s">
        <v>672</v>
      </c>
      <c r="E381" s="54">
        <v>80</v>
      </c>
    </row>
    <row r="382" customHeight="1" spans="1:5">
      <c r="A382" s="21">
        <v>379</v>
      </c>
      <c r="B382" s="21" t="s">
        <v>673</v>
      </c>
      <c r="C382" s="55">
        <v>70</v>
      </c>
      <c r="D382" s="52" t="s">
        <v>674</v>
      </c>
      <c r="E382" s="54">
        <v>80</v>
      </c>
    </row>
    <row r="383" customHeight="1" spans="1:5">
      <c r="A383" s="21">
        <v>380</v>
      </c>
      <c r="B383" s="21" t="s">
        <v>675</v>
      </c>
      <c r="C383" s="55">
        <v>70</v>
      </c>
      <c r="D383" s="52" t="s">
        <v>197</v>
      </c>
      <c r="E383" s="54">
        <v>80</v>
      </c>
    </row>
    <row r="384" customHeight="1" spans="1:5">
      <c r="A384" s="21">
        <v>381</v>
      </c>
      <c r="B384" s="21" t="s">
        <v>676</v>
      </c>
      <c r="C384" s="55">
        <v>70</v>
      </c>
      <c r="D384" s="52" t="s">
        <v>677</v>
      </c>
      <c r="E384" s="54">
        <v>80</v>
      </c>
    </row>
    <row r="385" customHeight="1" spans="1:5">
      <c r="A385" s="21">
        <v>382</v>
      </c>
      <c r="B385" s="21" t="s">
        <v>678</v>
      </c>
      <c r="C385" s="55">
        <v>70</v>
      </c>
      <c r="D385" s="52" t="s">
        <v>679</v>
      </c>
      <c r="E385" s="54">
        <v>80</v>
      </c>
    </row>
    <row r="386" customHeight="1" spans="1:5">
      <c r="A386" s="21">
        <v>383</v>
      </c>
      <c r="B386" s="21" t="s">
        <v>680</v>
      </c>
      <c r="C386" s="55">
        <v>70</v>
      </c>
      <c r="D386" s="52" t="s">
        <v>681</v>
      </c>
      <c r="E386" s="54">
        <v>80</v>
      </c>
    </row>
    <row r="387" customHeight="1" spans="1:5">
      <c r="A387" s="21">
        <v>384</v>
      </c>
      <c r="B387" s="21" t="s">
        <v>682</v>
      </c>
      <c r="C387" s="55">
        <v>70</v>
      </c>
      <c r="D387" s="52" t="s">
        <v>683</v>
      </c>
      <c r="E387" s="54">
        <v>80</v>
      </c>
    </row>
    <row r="388" customHeight="1" spans="1:5">
      <c r="A388" s="21">
        <v>385</v>
      </c>
      <c r="B388" s="21" t="s">
        <v>684</v>
      </c>
      <c r="C388" s="55">
        <v>70</v>
      </c>
      <c r="D388" s="52" t="s">
        <v>685</v>
      </c>
      <c r="E388" s="54">
        <v>80</v>
      </c>
    </row>
    <row r="389" customHeight="1" spans="1:5">
      <c r="A389" s="21">
        <v>386</v>
      </c>
      <c r="B389" s="21" t="s">
        <v>686</v>
      </c>
      <c r="C389" s="55">
        <v>71</v>
      </c>
      <c r="D389" s="54" t="s">
        <v>63</v>
      </c>
      <c r="E389" s="54">
        <v>80</v>
      </c>
    </row>
    <row r="390" customHeight="1" spans="1:5">
      <c r="A390" s="21">
        <v>387</v>
      </c>
      <c r="B390" s="42" t="s">
        <v>687</v>
      </c>
      <c r="C390" s="55">
        <v>69</v>
      </c>
      <c r="D390" s="69" t="s">
        <v>688</v>
      </c>
      <c r="E390" s="54">
        <v>80</v>
      </c>
    </row>
    <row r="391" customHeight="1" spans="1:5">
      <c r="A391" s="21">
        <v>388</v>
      </c>
      <c r="B391" s="21" t="s">
        <v>689</v>
      </c>
      <c r="C391" s="55">
        <v>70</v>
      </c>
      <c r="D391" s="77" t="s">
        <v>690</v>
      </c>
      <c r="E391" s="54">
        <v>80</v>
      </c>
    </row>
    <row r="392" customHeight="1" spans="1:5">
      <c r="A392" s="21">
        <v>389</v>
      </c>
      <c r="B392" s="22" t="s">
        <v>691</v>
      </c>
      <c r="C392" s="55">
        <v>69</v>
      </c>
      <c r="D392" s="54" t="s">
        <v>692</v>
      </c>
      <c r="E392" s="54">
        <v>80</v>
      </c>
    </row>
    <row r="393" customHeight="1" spans="1:5">
      <c r="A393" s="21">
        <v>390</v>
      </c>
      <c r="B393" s="21" t="s">
        <v>693</v>
      </c>
      <c r="C393" s="55">
        <v>70</v>
      </c>
      <c r="D393" s="52" t="s">
        <v>21</v>
      </c>
      <c r="E393" s="54">
        <v>80</v>
      </c>
    </row>
    <row r="394" customHeight="1" spans="1:5">
      <c r="A394" s="21">
        <v>391</v>
      </c>
      <c r="B394" s="21" t="s">
        <v>694</v>
      </c>
      <c r="C394" s="55">
        <v>70</v>
      </c>
      <c r="D394" s="52" t="s">
        <v>695</v>
      </c>
      <c r="E394" s="54">
        <v>80</v>
      </c>
    </row>
    <row r="395" customHeight="1" spans="1:5">
      <c r="A395" s="21">
        <v>392</v>
      </c>
      <c r="B395" s="21" t="s">
        <v>696</v>
      </c>
      <c r="C395" s="55">
        <v>70</v>
      </c>
      <c r="D395" s="52" t="s">
        <v>697</v>
      </c>
      <c r="E395" s="54">
        <v>80</v>
      </c>
    </row>
    <row r="396" customHeight="1" spans="1:5">
      <c r="A396" s="21">
        <v>393</v>
      </c>
      <c r="B396" s="21" t="s">
        <v>698</v>
      </c>
      <c r="C396" s="55">
        <v>70</v>
      </c>
      <c r="D396" s="52" t="s">
        <v>366</v>
      </c>
      <c r="E396" s="54">
        <v>80</v>
      </c>
    </row>
    <row r="397" customHeight="1" spans="1:5">
      <c r="A397" s="21">
        <v>394</v>
      </c>
      <c r="B397" s="21" t="s">
        <v>699</v>
      </c>
      <c r="C397" s="55">
        <v>70</v>
      </c>
      <c r="D397" s="52" t="s">
        <v>532</v>
      </c>
      <c r="E397" s="54">
        <v>80</v>
      </c>
    </row>
    <row r="398" customHeight="1" spans="1:5">
      <c r="A398" s="21">
        <v>395</v>
      </c>
      <c r="B398" s="21" t="s">
        <v>700</v>
      </c>
      <c r="C398" s="55">
        <v>70</v>
      </c>
      <c r="D398" s="52" t="s">
        <v>396</v>
      </c>
      <c r="E398" s="54">
        <v>80</v>
      </c>
    </row>
    <row r="399" customHeight="1" spans="1:5">
      <c r="A399" s="21">
        <v>396</v>
      </c>
      <c r="B399" s="21" t="s">
        <v>701</v>
      </c>
      <c r="C399" s="55">
        <v>70</v>
      </c>
      <c r="D399" s="52" t="s">
        <v>276</v>
      </c>
      <c r="E399" s="54">
        <v>80</v>
      </c>
    </row>
    <row r="400" customHeight="1" spans="1:5">
      <c r="A400" s="21">
        <v>397</v>
      </c>
      <c r="B400" s="21" t="s">
        <v>702</v>
      </c>
      <c r="C400" s="55">
        <v>70</v>
      </c>
      <c r="D400" s="52" t="s">
        <v>703</v>
      </c>
      <c r="E400" s="54">
        <v>80</v>
      </c>
    </row>
    <row r="401" customHeight="1" spans="1:5">
      <c r="A401" s="21">
        <v>398</v>
      </c>
      <c r="B401" s="21" t="s">
        <v>704</v>
      </c>
      <c r="C401" s="55">
        <v>70</v>
      </c>
      <c r="D401" s="52" t="s">
        <v>705</v>
      </c>
      <c r="E401" s="54">
        <v>80</v>
      </c>
    </row>
    <row r="402" customHeight="1" spans="1:5">
      <c r="A402" s="21">
        <v>399</v>
      </c>
      <c r="B402" s="21" t="s">
        <v>706</v>
      </c>
      <c r="C402" s="55">
        <v>70</v>
      </c>
      <c r="D402" s="52" t="s">
        <v>707</v>
      </c>
      <c r="E402" s="54">
        <v>80</v>
      </c>
    </row>
    <row r="403" customHeight="1" spans="1:5">
      <c r="A403" s="21">
        <v>400</v>
      </c>
      <c r="B403" s="21" t="s">
        <v>708</v>
      </c>
      <c r="C403" s="55">
        <v>70</v>
      </c>
      <c r="D403" s="52" t="s">
        <v>709</v>
      </c>
      <c r="E403" s="54">
        <v>80</v>
      </c>
    </row>
    <row r="404" customHeight="1" spans="1:5">
      <c r="A404" s="21">
        <v>401</v>
      </c>
      <c r="B404" s="21" t="s">
        <v>710</v>
      </c>
      <c r="C404" s="55">
        <v>70</v>
      </c>
      <c r="D404" s="52" t="s">
        <v>380</v>
      </c>
      <c r="E404" s="54">
        <v>80</v>
      </c>
    </row>
    <row r="405" customHeight="1" spans="1:5">
      <c r="A405" s="21">
        <v>402</v>
      </c>
      <c r="B405" s="21" t="s">
        <v>711</v>
      </c>
      <c r="C405" s="55">
        <v>70</v>
      </c>
      <c r="D405" s="52" t="s">
        <v>712</v>
      </c>
      <c r="E405" s="54">
        <v>80</v>
      </c>
    </row>
    <row r="406" customHeight="1" spans="1:5">
      <c r="A406" s="21">
        <v>403</v>
      </c>
      <c r="B406" s="21" t="s">
        <v>713</v>
      </c>
      <c r="C406" s="55">
        <v>70</v>
      </c>
      <c r="D406" s="52" t="s">
        <v>386</v>
      </c>
      <c r="E406" s="54">
        <v>80</v>
      </c>
    </row>
    <row r="407" customHeight="1" spans="1:5">
      <c r="A407" s="21">
        <v>404</v>
      </c>
      <c r="B407" s="21" t="s">
        <v>714</v>
      </c>
      <c r="C407" s="55">
        <v>70</v>
      </c>
      <c r="D407" s="52" t="s">
        <v>715</v>
      </c>
      <c r="E407" s="54">
        <v>80</v>
      </c>
    </row>
    <row r="408" customHeight="1" spans="1:5">
      <c r="A408" s="21">
        <v>405</v>
      </c>
      <c r="B408" s="21" t="s">
        <v>716</v>
      </c>
      <c r="C408" s="55">
        <v>70</v>
      </c>
      <c r="D408" s="52" t="s">
        <v>717</v>
      </c>
      <c r="E408" s="54">
        <v>80</v>
      </c>
    </row>
    <row r="409" customHeight="1" spans="1:5">
      <c r="A409" s="21">
        <v>406</v>
      </c>
      <c r="B409" s="21" t="s">
        <v>718</v>
      </c>
      <c r="C409" s="55">
        <v>70</v>
      </c>
      <c r="D409" s="52" t="s">
        <v>719</v>
      </c>
      <c r="E409" s="54">
        <v>80</v>
      </c>
    </row>
    <row r="410" customHeight="1" spans="1:5">
      <c r="A410" s="21">
        <v>407</v>
      </c>
      <c r="B410" s="21" t="s">
        <v>720</v>
      </c>
      <c r="C410" s="55">
        <v>70</v>
      </c>
      <c r="D410" s="52" t="s">
        <v>384</v>
      </c>
      <c r="E410" s="54">
        <v>80</v>
      </c>
    </row>
    <row r="411" customHeight="1" spans="1:5">
      <c r="A411" s="21">
        <v>408</v>
      </c>
      <c r="B411" s="21" t="s">
        <v>721</v>
      </c>
      <c r="C411" s="55">
        <v>70</v>
      </c>
      <c r="D411" s="52" t="s">
        <v>722</v>
      </c>
      <c r="E411" s="54">
        <v>80</v>
      </c>
    </row>
    <row r="412" customHeight="1" spans="1:5">
      <c r="A412" s="21">
        <v>409</v>
      </c>
      <c r="B412" s="21" t="s">
        <v>723</v>
      </c>
      <c r="C412" s="55">
        <v>70</v>
      </c>
      <c r="D412" s="52" t="s">
        <v>724</v>
      </c>
      <c r="E412" s="54">
        <v>80</v>
      </c>
    </row>
    <row r="413" customHeight="1" spans="1:5">
      <c r="A413" s="21">
        <v>410</v>
      </c>
      <c r="B413" s="21" t="s">
        <v>725</v>
      </c>
      <c r="C413" s="55">
        <v>70</v>
      </c>
      <c r="D413" s="52" t="s">
        <v>409</v>
      </c>
      <c r="E413" s="54">
        <v>80</v>
      </c>
    </row>
    <row r="414" customHeight="1" spans="1:5">
      <c r="A414" s="21">
        <v>411</v>
      </c>
      <c r="B414" s="21" t="s">
        <v>726</v>
      </c>
      <c r="C414" s="55">
        <v>70</v>
      </c>
      <c r="D414" s="52" t="s">
        <v>727</v>
      </c>
      <c r="E414" s="54">
        <v>80</v>
      </c>
    </row>
    <row r="415" customHeight="1" spans="1:5">
      <c r="A415" s="21">
        <v>412</v>
      </c>
      <c r="B415" s="21" t="s">
        <v>728</v>
      </c>
      <c r="C415" s="55">
        <v>70</v>
      </c>
      <c r="D415" s="52" t="s">
        <v>729</v>
      </c>
      <c r="E415" s="54">
        <v>80</v>
      </c>
    </row>
    <row r="416" customHeight="1" spans="1:5">
      <c r="A416" s="21">
        <v>413</v>
      </c>
      <c r="B416" s="21" t="s">
        <v>730</v>
      </c>
      <c r="C416" s="55">
        <v>70</v>
      </c>
      <c r="D416" s="52" t="s">
        <v>731</v>
      </c>
      <c r="E416" s="54">
        <v>80</v>
      </c>
    </row>
    <row r="417" customHeight="1" spans="1:5">
      <c r="A417" s="21">
        <v>414</v>
      </c>
      <c r="B417" s="21" t="s">
        <v>732</v>
      </c>
      <c r="C417" s="55">
        <v>70</v>
      </c>
      <c r="D417" s="52" t="s">
        <v>733</v>
      </c>
      <c r="E417" s="54">
        <v>80</v>
      </c>
    </row>
    <row r="418" customHeight="1" spans="1:5">
      <c r="A418" s="21">
        <v>415</v>
      </c>
      <c r="B418" s="21" t="s">
        <v>734</v>
      </c>
      <c r="C418" s="55">
        <v>70</v>
      </c>
      <c r="D418" s="52" t="s">
        <v>507</v>
      </c>
      <c r="E418" s="54">
        <v>80</v>
      </c>
    </row>
    <row r="419" customHeight="1" spans="1:5">
      <c r="A419" s="21">
        <v>416</v>
      </c>
      <c r="B419" s="21" t="s">
        <v>735</v>
      </c>
      <c r="C419" s="55">
        <v>70</v>
      </c>
      <c r="D419" s="52" t="s">
        <v>736</v>
      </c>
      <c r="E419" s="54">
        <v>80</v>
      </c>
    </row>
    <row r="420" customHeight="1" spans="1:5">
      <c r="A420" s="21">
        <v>417</v>
      </c>
      <c r="B420" s="21" t="s">
        <v>737</v>
      </c>
      <c r="C420" s="55">
        <v>70</v>
      </c>
      <c r="D420" s="52" t="s">
        <v>25</v>
      </c>
      <c r="E420" s="54">
        <v>80</v>
      </c>
    </row>
    <row r="421" customHeight="1" spans="1:5">
      <c r="A421" s="21">
        <v>418</v>
      </c>
      <c r="B421" s="21" t="s">
        <v>738</v>
      </c>
      <c r="C421" s="55">
        <v>70</v>
      </c>
      <c r="D421" s="52" t="s">
        <v>739</v>
      </c>
      <c r="E421" s="54">
        <v>80</v>
      </c>
    </row>
    <row r="422" customHeight="1" spans="1:5">
      <c r="A422" s="21">
        <v>419</v>
      </c>
      <c r="B422" s="21" t="s">
        <v>740</v>
      </c>
      <c r="C422" s="55">
        <v>71</v>
      </c>
      <c r="D422" s="52" t="s">
        <v>219</v>
      </c>
      <c r="E422" s="54">
        <v>80</v>
      </c>
    </row>
    <row r="423" customHeight="1" spans="1:5">
      <c r="A423" s="21">
        <v>420</v>
      </c>
      <c r="B423" s="21" t="s">
        <v>741</v>
      </c>
      <c r="C423" s="55">
        <v>71</v>
      </c>
      <c r="D423" s="52" t="s">
        <v>742</v>
      </c>
      <c r="E423" s="54">
        <v>80</v>
      </c>
    </row>
    <row r="424" customHeight="1" spans="1:5">
      <c r="A424" s="21">
        <v>421</v>
      </c>
      <c r="B424" s="21" t="s">
        <v>743</v>
      </c>
      <c r="C424" s="55">
        <v>71</v>
      </c>
      <c r="D424" s="52" t="s">
        <v>744</v>
      </c>
      <c r="E424" s="54">
        <v>80</v>
      </c>
    </row>
    <row r="425" customHeight="1" spans="1:5">
      <c r="A425" s="21">
        <v>422</v>
      </c>
      <c r="B425" s="21" t="s">
        <v>745</v>
      </c>
      <c r="C425" s="55">
        <v>71</v>
      </c>
      <c r="D425" s="52" t="s">
        <v>138</v>
      </c>
      <c r="E425" s="54">
        <v>80</v>
      </c>
    </row>
    <row r="426" customHeight="1" spans="1:5">
      <c r="A426" s="21">
        <v>423</v>
      </c>
      <c r="B426" s="21" t="s">
        <v>746</v>
      </c>
      <c r="C426" s="55">
        <v>71</v>
      </c>
      <c r="D426" s="52" t="s">
        <v>747</v>
      </c>
      <c r="E426" s="54">
        <v>80</v>
      </c>
    </row>
    <row r="427" customHeight="1" spans="1:5">
      <c r="A427" s="21">
        <v>424</v>
      </c>
      <c r="B427" s="21" t="s">
        <v>748</v>
      </c>
      <c r="C427" s="55">
        <v>71</v>
      </c>
      <c r="D427" s="52" t="s">
        <v>336</v>
      </c>
      <c r="E427" s="54">
        <v>80</v>
      </c>
    </row>
    <row r="428" customHeight="1" spans="1:5">
      <c r="A428" s="21">
        <v>425</v>
      </c>
      <c r="B428" s="21" t="s">
        <v>749</v>
      </c>
      <c r="C428" s="55">
        <v>71</v>
      </c>
      <c r="D428" s="52" t="s">
        <v>43</v>
      </c>
      <c r="E428" s="54">
        <v>80</v>
      </c>
    </row>
    <row r="429" customHeight="1" spans="1:5">
      <c r="A429" s="21">
        <v>426</v>
      </c>
      <c r="B429" s="21" t="s">
        <v>750</v>
      </c>
      <c r="C429" s="55">
        <v>71</v>
      </c>
      <c r="D429" s="52" t="s">
        <v>612</v>
      </c>
      <c r="E429" s="54">
        <v>80</v>
      </c>
    </row>
    <row r="430" customHeight="1" spans="1:5">
      <c r="A430" s="21">
        <v>427</v>
      </c>
      <c r="B430" s="42" t="s">
        <v>751</v>
      </c>
      <c r="C430" s="55">
        <v>71</v>
      </c>
      <c r="D430" s="52" t="s">
        <v>752</v>
      </c>
      <c r="E430" s="54">
        <v>80</v>
      </c>
    </row>
    <row r="431" customHeight="1" spans="1:5">
      <c r="A431" s="21">
        <v>428</v>
      </c>
      <c r="B431" s="21" t="s">
        <v>753</v>
      </c>
      <c r="C431" s="55">
        <v>71</v>
      </c>
      <c r="D431" s="52" t="s">
        <v>754</v>
      </c>
      <c r="E431" s="54">
        <v>80</v>
      </c>
    </row>
    <row r="432" customHeight="1" spans="1:5">
      <c r="A432" s="21">
        <v>429</v>
      </c>
      <c r="B432" s="21" t="s">
        <v>755</v>
      </c>
      <c r="C432" s="55">
        <v>71</v>
      </c>
      <c r="D432" s="52" t="s">
        <v>756</v>
      </c>
      <c r="E432" s="54">
        <v>80</v>
      </c>
    </row>
    <row r="433" customHeight="1" spans="1:5">
      <c r="A433" s="21">
        <v>430</v>
      </c>
      <c r="B433" s="21" t="s">
        <v>757</v>
      </c>
      <c r="C433" s="55">
        <v>71</v>
      </c>
      <c r="D433" s="52" t="s">
        <v>453</v>
      </c>
      <c r="E433" s="54">
        <v>80</v>
      </c>
    </row>
    <row r="434" customHeight="1" spans="1:5">
      <c r="A434" s="21">
        <v>431</v>
      </c>
      <c r="B434" s="21" t="s">
        <v>758</v>
      </c>
      <c r="C434" s="55">
        <v>71</v>
      </c>
      <c r="D434" s="52" t="s">
        <v>759</v>
      </c>
      <c r="E434" s="54">
        <v>80</v>
      </c>
    </row>
    <row r="435" customHeight="1" spans="1:5">
      <c r="A435" s="21">
        <v>432</v>
      </c>
      <c r="B435" s="21" t="s">
        <v>760</v>
      </c>
      <c r="C435" s="55">
        <v>71</v>
      </c>
      <c r="D435" s="52" t="s">
        <v>761</v>
      </c>
      <c r="E435" s="54">
        <v>80</v>
      </c>
    </row>
    <row r="436" customHeight="1" spans="1:5">
      <c r="A436" s="21">
        <v>433</v>
      </c>
      <c r="B436" s="21" t="s">
        <v>762</v>
      </c>
      <c r="C436" s="55">
        <v>71</v>
      </c>
      <c r="D436" s="52" t="s">
        <v>132</v>
      </c>
      <c r="E436" s="54">
        <v>80</v>
      </c>
    </row>
    <row r="437" customHeight="1" spans="1:5">
      <c r="A437" s="21">
        <v>434</v>
      </c>
      <c r="B437" s="21" t="s">
        <v>763</v>
      </c>
      <c r="C437" s="55">
        <v>71</v>
      </c>
      <c r="D437" s="52" t="s">
        <v>49</v>
      </c>
      <c r="E437" s="54">
        <v>80</v>
      </c>
    </row>
    <row r="438" customHeight="1" spans="1:5">
      <c r="A438" s="21">
        <v>435</v>
      </c>
      <c r="B438" s="21" t="s">
        <v>764</v>
      </c>
      <c r="C438" s="55">
        <v>71</v>
      </c>
      <c r="D438" s="52" t="s">
        <v>765</v>
      </c>
      <c r="E438" s="54">
        <v>80</v>
      </c>
    </row>
    <row r="439" customHeight="1" spans="1:5">
      <c r="A439" s="21">
        <v>436</v>
      </c>
      <c r="B439" s="21" t="s">
        <v>766</v>
      </c>
      <c r="C439" s="55">
        <v>71</v>
      </c>
      <c r="D439" s="52" t="s">
        <v>767</v>
      </c>
      <c r="E439" s="54">
        <v>80</v>
      </c>
    </row>
    <row r="440" customHeight="1" spans="1:5">
      <c r="A440" s="21">
        <v>437</v>
      </c>
      <c r="B440" s="21" t="s">
        <v>768</v>
      </c>
      <c r="C440" s="55">
        <v>71</v>
      </c>
      <c r="D440" s="52" t="s">
        <v>769</v>
      </c>
      <c r="E440" s="54">
        <v>80</v>
      </c>
    </row>
    <row r="441" customHeight="1" spans="1:5">
      <c r="A441" s="21">
        <v>438</v>
      </c>
      <c r="B441" s="21" t="s">
        <v>770</v>
      </c>
      <c r="C441" s="55">
        <v>71</v>
      </c>
      <c r="D441" s="52" t="s">
        <v>771</v>
      </c>
      <c r="E441" s="54">
        <v>80</v>
      </c>
    </row>
    <row r="442" customHeight="1" spans="1:5">
      <c r="A442" s="21">
        <v>439</v>
      </c>
      <c r="B442" s="21" t="s">
        <v>772</v>
      </c>
      <c r="C442" s="55">
        <v>71</v>
      </c>
      <c r="D442" s="52" t="s">
        <v>773</v>
      </c>
      <c r="E442" s="54">
        <v>80</v>
      </c>
    </row>
    <row r="443" customHeight="1" spans="1:5">
      <c r="A443" s="21">
        <v>440</v>
      </c>
      <c r="B443" s="21" t="s">
        <v>774</v>
      </c>
      <c r="C443" s="55">
        <v>71</v>
      </c>
      <c r="D443" s="52" t="s">
        <v>775</v>
      </c>
      <c r="E443" s="54">
        <v>80</v>
      </c>
    </row>
    <row r="444" customHeight="1" spans="1:5">
      <c r="A444" s="21">
        <v>441</v>
      </c>
      <c r="B444" s="21" t="s">
        <v>776</v>
      </c>
      <c r="C444" s="55">
        <v>71</v>
      </c>
      <c r="D444" s="52" t="s">
        <v>777</v>
      </c>
      <c r="E444" s="54">
        <v>80</v>
      </c>
    </row>
    <row r="445" customHeight="1" spans="1:5">
      <c r="A445" s="21">
        <v>442</v>
      </c>
      <c r="B445" s="21" t="s">
        <v>778</v>
      </c>
      <c r="C445" s="55">
        <v>71</v>
      </c>
      <c r="D445" s="52" t="s">
        <v>572</v>
      </c>
      <c r="E445" s="54">
        <v>80</v>
      </c>
    </row>
    <row r="446" customHeight="1" spans="1:5">
      <c r="A446" s="21">
        <v>443</v>
      </c>
      <c r="B446" s="21" t="s">
        <v>779</v>
      </c>
      <c r="C446" s="55">
        <v>71</v>
      </c>
      <c r="D446" s="52" t="s">
        <v>440</v>
      </c>
      <c r="E446" s="54">
        <v>80</v>
      </c>
    </row>
    <row r="447" customHeight="1" spans="1:5">
      <c r="A447" s="21">
        <v>444</v>
      </c>
      <c r="B447" s="21" t="s">
        <v>780</v>
      </c>
      <c r="C447" s="55">
        <v>71</v>
      </c>
      <c r="D447" s="52" t="s">
        <v>781</v>
      </c>
      <c r="E447" s="54">
        <v>80</v>
      </c>
    </row>
    <row r="448" customHeight="1" spans="1:5">
      <c r="A448" s="21">
        <v>445</v>
      </c>
      <c r="B448" s="21" t="s">
        <v>782</v>
      </c>
      <c r="C448" s="55">
        <v>71</v>
      </c>
      <c r="D448" s="52" t="s">
        <v>11</v>
      </c>
      <c r="E448" s="54">
        <v>80</v>
      </c>
    </row>
    <row r="449" customHeight="1" spans="1:5">
      <c r="A449" s="21">
        <v>446</v>
      </c>
      <c r="B449" s="21" t="s">
        <v>783</v>
      </c>
      <c r="C449" s="55">
        <v>71</v>
      </c>
      <c r="D449" s="52" t="s">
        <v>784</v>
      </c>
      <c r="E449" s="54">
        <v>80</v>
      </c>
    </row>
    <row r="450" customHeight="1" spans="1:5">
      <c r="A450" s="21">
        <v>447</v>
      </c>
      <c r="B450" s="21" t="s">
        <v>785</v>
      </c>
      <c r="C450" s="55">
        <v>71</v>
      </c>
      <c r="D450" s="52" t="s">
        <v>186</v>
      </c>
      <c r="E450" s="54">
        <v>80</v>
      </c>
    </row>
    <row r="451" customHeight="1" spans="1:5">
      <c r="A451" s="21">
        <v>448</v>
      </c>
      <c r="B451" s="21" t="s">
        <v>786</v>
      </c>
      <c r="C451" s="55">
        <v>71</v>
      </c>
      <c r="D451" s="52" t="s">
        <v>435</v>
      </c>
      <c r="E451" s="54">
        <v>80</v>
      </c>
    </row>
    <row r="452" customHeight="1" spans="1:5">
      <c r="A452" s="21">
        <v>449</v>
      </c>
      <c r="B452" s="21" t="s">
        <v>787</v>
      </c>
      <c r="C452" s="55">
        <v>71</v>
      </c>
      <c r="D452" s="52" t="s">
        <v>255</v>
      </c>
      <c r="E452" s="54">
        <v>80</v>
      </c>
    </row>
    <row r="453" customHeight="1" spans="1:5">
      <c r="A453" s="21">
        <v>450</v>
      </c>
      <c r="B453" s="21" t="s">
        <v>788</v>
      </c>
      <c r="C453" s="55">
        <v>71</v>
      </c>
      <c r="D453" s="52" t="s">
        <v>789</v>
      </c>
      <c r="E453" s="54">
        <v>80</v>
      </c>
    </row>
    <row r="454" customHeight="1" spans="1:5">
      <c r="A454" s="21">
        <v>451</v>
      </c>
      <c r="B454" s="21" t="s">
        <v>790</v>
      </c>
      <c r="C454" s="55">
        <v>71</v>
      </c>
      <c r="D454" s="52" t="s">
        <v>761</v>
      </c>
      <c r="E454" s="54">
        <v>80</v>
      </c>
    </row>
    <row r="455" customHeight="1" spans="1:5">
      <c r="A455" s="21">
        <v>452</v>
      </c>
      <c r="B455" s="21" t="s">
        <v>791</v>
      </c>
      <c r="C455" s="55">
        <v>71</v>
      </c>
      <c r="D455" s="52" t="s">
        <v>792</v>
      </c>
      <c r="E455" s="54">
        <v>80</v>
      </c>
    </row>
    <row r="456" customHeight="1" spans="1:5">
      <c r="A456" s="21">
        <v>453</v>
      </c>
      <c r="B456" s="21" t="s">
        <v>793</v>
      </c>
      <c r="C456" s="55">
        <v>71</v>
      </c>
      <c r="D456" s="52" t="s">
        <v>515</v>
      </c>
      <c r="E456" s="54">
        <v>80</v>
      </c>
    </row>
    <row r="457" customHeight="1" spans="1:5">
      <c r="A457" s="21">
        <v>454</v>
      </c>
      <c r="B457" s="21" t="s">
        <v>794</v>
      </c>
      <c r="C457" s="55">
        <v>71</v>
      </c>
      <c r="D457" s="52" t="s">
        <v>9</v>
      </c>
      <c r="E457" s="54">
        <v>80</v>
      </c>
    </row>
    <row r="458" customHeight="1" spans="1:5">
      <c r="A458" s="21">
        <v>455</v>
      </c>
      <c r="B458" s="21" t="s">
        <v>795</v>
      </c>
      <c r="C458" s="55">
        <v>71</v>
      </c>
      <c r="D458" s="52" t="s">
        <v>318</v>
      </c>
      <c r="E458" s="54">
        <v>80</v>
      </c>
    </row>
    <row r="459" customHeight="1" spans="1:5">
      <c r="A459" s="21">
        <v>456</v>
      </c>
      <c r="B459" s="21" t="s">
        <v>796</v>
      </c>
      <c r="C459" s="55">
        <v>71</v>
      </c>
      <c r="D459" s="52" t="s">
        <v>182</v>
      </c>
      <c r="E459" s="54">
        <v>80</v>
      </c>
    </row>
    <row r="460" customHeight="1" spans="1:5">
      <c r="A460" s="21">
        <v>457</v>
      </c>
      <c r="B460" s="21" t="s">
        <v>797</v>
      </c>
      <c r="C460" s="55">
        <v>71</v>
      </c>
      <c r="D460" s="52" t="s">
        <v>336</v>
      </c>
      <c r="E460" s="54">
        <v>80</v>
      </c>
    </row>
    <row r="461" customHeight="1" spans="1:5">
      <c r="A461" s="21">
        <v>458</v>
      </c>
      <c r="B461" s="21" t="s">
        <v>798</v>
      </c>
      <c r="C461" s="55">
        <v>71</v>
      </c>
      <c r="D461" s="52" t="s">
        <v>329</v>
      </c>
      <c r="E461" s="54">
        <v>80</v>
      </c>
    </row>
    <row r="462" customHeight="1" spans="1:5">
      <c r="A462" s="21">
        <v>459</v>
      </c>
      <c r="B462" s="21" t="s">
        <v>799</v>
      </c>
      <c r="C462" s="55">
        <v>71</v>
      </c>
      <c r="D462" s="52" t="s">
        <v>800</v>
      </c>
      <c r="E462" s="54">
        <v>80</v>
      </c>
    </row>
    <row r="463" customHeight="1" spans="1:5">
      <c r="A463" s="21">
        <v>460</v>
      </c>
      <c r="B463" s="21" t="s">
        <v>801</v>
      </c>
      <c r="C463" s="55">
        <v>72</v>
      </c>
      <c r="D463" s="52" t="s">
        <v>802</v>
      </c>
      <c r="E463" s="54">
        <v>80</v>
      </c>
    </row>
    <row r="464" customHeight="1" spans="1:5">
      <c r="A464" s="21">
        <v>461</v>
      </c>
      <c r="B464" s="68" t="s">
        <v>803</v>
      </c>
      <c r="C464" s="55">
        <v>72</v>
      </c>
      <c r="D464" s="52" t="s">
        <v>398</v>
      </c>
      <c r="E464" s="54">
        <v>80</v>
      </c>
    </row>
    <row r="465" customHeight="1" spans="1:5">
      <c r="A465" s="21">
        <v>462</v>
      </c>
      <c r="B465" s="21" t="s">
        <v>804</v>
      </c>
      <c r="C465" s="55">
        <v>72</v>
      </c>
      <c r="D465" s="52" t="s">
        <v>517</v>
      </c>
      <c r="E465" s="52">
        <v>80</v>
      </c>
    </row>
    <row r="466" customHeight="1" spans="1:5">
      <c r="A466" s="21">
        <v>463</v>
      </c>
      <c r="B466" s="21" t="s">
        <v>805</v>
      </c>
      <c r="C466" s="55">
        <v>71</v>
      </c>
      <c r="D466" s="52" t="s">
        <v>229</v>
      </c>
      <c r="E466" s="54">
        <v>80</v>
      </c>
    </row>
    <row r="467" customHeight="1" spans="1:5">
      <c r="A467" s="21">
        <v>464</v>
      </c>
      <c r="B467" s="21" t="s">
        <v>806</v>
      </c>
      <c r="C467" s="55">
        <v>71</v>
      </c>
      <c r="D467" s="52" t="s">
        <v>807</v>
      </c>
      <c r="E467" s="54">
        <v>80</v>
      </c>
    </row>
    <row r="468" customHeight="1" spans="1:5">
      <c r="A468" s="21">
        <v>465</v>
      </c>
      <c r="B468" s="72" t="s">
        <v>808</v>
      </c>
      <c r="C468" s="55">
        <v>71</v>
      </c>
      <c r="D468" s="52" t="s">
        <v>211</v>
      </c>
      <c r="E468" s="52">
        <v>80</v>
      </c>
    </row>
    <row r="469" customHeight="1" spans="1:5">
      <c r="A469" s="21">
        <v>466</v>
      </c>
      <c r="B469" s="21" t="s">
        <v>809</v>
      </c>
      <c r="C469" s="55">
        <v>71</v>
      </c>
      <c r="D469" s="52" t="s">
        <v>810</v>
      </c>
      <c r="E469" s="54">
        <v>80</v>
      </c>
    </row>
    <row r="470" customHeight="1" spans="1:5">
      <c r="A470" s="21">
        <v>467</v>
      </c>
      <c r="B470" s="21" t="s">
        <v>811</v>
      </c>
      <c r="C470" s="55">
        <v>71</v>
      </c>
      <c r="D470" s="52" t="s">
        <v>812</v>
      </c>
      <c r="E470" s="54">
        <v>80</v>
      </c>
    </row>
    <row r="471" customHeight="1" spans="1:5">
      <c r="A471" s="21">
        <v>468</v>
      </c>
      <c r="B471" s="21" t="s">
        <v>813</v>
      </c>
      <c r="C471" s="55">
        <v>71</v>
      </c>
      <c r="D471" s="52" t="s">
        <v>712</v>
      </c>
      <c r="E471" s="54">
        <v>80</v>
      </c>
    </row>
    <row r="472" customHeight="1" spans="1:5">
      <c r="A472" s="21">
        <v>469</v>
      </c>
      <c r="B472" s="21" t="s">
        <v>814</v>
      </c>
      <c r="C472" s="55">
        <v>71</v>
      </c>
      <c r="D472" s="52" t="s">
        <v>815</v>
      </c>
      <c r="E472" s="54">
        <v>80</v>
      </c>
    </row>
    <row r="473" customHeight="1" spans="1:5">
      <c r="A473" s="21">
        <v>470</v>
      </c>
      <c r="B473" s="21" t="s">
        <v>816</v>
      </c>
      <c r="C473" s="55">
        <v>71</v>
      </c>
      <c r="D473" s="52" t="s">
        <v>154</v>
      </c>
      <c r="E473" s="54">
        <v>80</v>
      </c>
    </row>
    <row r="474" customHeight="1" spans="1:5">
      <c r="A474" s="21">
        <v>471</v>
      </c>
      <c r="B474" s="21" t="s">
        <v>817</v>
      </c>
      <c r="C474" s="55">
        <v>71</v>
      </c>
      <c r="D474" s="52" t="s">
        <v>378</v>
      </c>
      <c r="E474" s="54">
        <v>80</v>
      </c>
    </row>
    <row r="475" customHeight="1" spans="1:5">
      <c r="A475" s="21">
        <v>472</v>
      </c>
      <c r="B475" s="21" t="s">
        <v>818</v>
      </c>
      <c r="C475" s="55">
        <v>71</v>
      </c>
      <c r="D475" s="52" t="s">
        <v>819</v>
      </c>
      <c r="E475" s="54">
        <v>80</v>
      </c>
    </row>
    <row r="476" customHeight="1" spans="1:5">
      <c r="A476" s="21">
        <v>473</v>
      </c>
      <c r="B476" s="21" t="s">
        <v>820</v>
      </c>
      <c r="C476" s="55">
        <v>71</v>
      </c>
      <c r="D476" s="52" t="s">
        <v>357</v>
      </c>
      <c r="E476" s="54">
        <v>80</v>
      </c>
    </row>
    <row r="477" customHeight="1" spans="1:5">
      <c r="A477" s="21">
        <v>474</v>
      </c>
      <c r="B477" s="21" t="s">
        <v>821</v>
      </c>
      <c r="C477" s="55">
        <v>71</v>
      </c>
      <c r="D477" s="52" t="s">
        <v>43</v>
      </c>
      <c r="E477" s="54">
        <v>80</v>
      </c>
    </row>
    <row r="478" customHeight="1" spans="1:5">
      <c r="A478" s="21">
        <v>475</v>
      </c>
      <c r="B478" s="72" t="s">
        <v>822</v>
      </c>
      <c r="C478" s="55">
        <v>71</v>
      </c>
      <c r="D478" s="73" t="s">
        <v>823</v>
      </c>
      <c r="E478" s="52">
        <v>80</v>
      </c>
    </row>
    <row r="479" customHeight="1" spans="1:5">
      <c r="A479" s="21">
        <v>476</v>
      </c>
      <c r="B479" s="21" t="s">
        <v>824</v>
      </c>
      <c r="C479" s="55">
        <v>71</v>
      </c>
      <c r="D479" s="52" t="s">
        <v>587</v>
      </c>
      <c r="E479" s="54">
        <v>80</v>
      </c>
    </row>
    <row r="480" customHeight="1" spans="1:5">
      <c r="A480" s="21">
        <v>477</v>
      </c>
      <c r="B480" s="21" t="s">
        <v>825</v>
      </c>
      <c r="C480" s="55">
        <v>71</v>
      </c>
      <c r="D480" s="52" t="s">
        <v>826</v>
      </c>
      <c r="E480" s="54">
        <v>80</v>
      </c>
    </row>
    <row r="481" customHeight="1" spans="1:5">
      <c r="A481" s="21">
        <v>478</v>
      </c>
      <c r="B481" s="21" t="s">
        <v>827</v>
      </c>
      <c r="C481" s="55">
        <v>71</v>
      </c>
      <c r="D481" s="52" t="s">
        <v>828</v>
      </c>
      <c r="E481" s="54">
        <v>80</v>
      </c>
    </row>
    <row r="482" customHeight="1" spans="1:5">
      <c r="A482" s="21">
        <v>479</v>
      </c>
      <c r="B482" s="21" t="s">
        <v>829</v>
      </c>
      <c r="C482" s="55">
        <v>71</v>
      </c>
      <c r="D482" s="52" t="s">
        <v>830</v>
      </c>
      <c r="E482" s="54">
        <v>80</v>
      </c>
    </row>
    <row r="483" customHeight="1" spans="1:5">
      <c r="A483" s="21">
        <v>480</v>
      </c>
      <c r="B483" s="21" t="s">
        <v>831</v>
      </c>
      <c r="C483" s="55">
        <v>71</v>
      </c>
      <c r="D483" s="52" t="s">
        <v>754</v>
      </c>
      <c r="E483" s="54">
        <v>80</v>
      </c>
    </row>
    <row r="484" customHeight="1" spans="1:5">
      <c r="A484" s="21">
        <v>481</v>
      </c>
      <c r="B484" s="21" t="s">
        <v>832</v>
      </c>
      <c r="C484" s="55">
        <v>71</v>
      </c>
      <c r="D484" s="52" t="s">
        <v>833</v>
      </c>
      <c r="E484" s="54">
        <v>80</v>
      </c>
    </row>
    <row r="485" customHeight="1" spans="1:5">
      <c r="A485" s="21">
        <v>482</v>
      </c>
      <c r="B485" s="21" t="s">
        <v>834</v>
      </c>
      <c r="C485" s="55">
        <v>71</v>
      </c>
      <c r="D485" s="52" t="s">
        <v>717</v>
      </c>
      <c r="E485" s="54">
        <v>80</v>
      </c>
    </row>
    <row r="486" customHeight="1" spans="1:5">
      <c r="A486" s="21">
        <v>483</v>
      </c>
      <c r="B486" s="21" t="s">
        <v>835</v>
      </c>
      <c r="C486" s="55">
        <v>71</v>
      </c>
      <c r="D486" s="52" t="s">
        <v>674</v>
      </c>
      <c r="E486" s="54">
        <v>80</v>
      </c>
    </row>
    <row r="487" customHeight="1" spans="1:5">
      <c r="A487" s="21">
        <v>484</v>
      </c>
      <c r="B487" s="21" t="s">
        <v>836</v>
      </c>
      <c r="C487" s="55">
        <v>71</v>
      </c>
      <c r="D487" s="52" t="s">
        <v>837</v>
      </c>
      <c r="E487" s="54">
        <v>80</v>
      </c>
    </row>
    <row r="488" customHeight="1" spans="1:5">
      <c r="A488" s="21">
        <v>485</v>
      </c>
      <c r="B488" s="72" t="s">
        <v>838</v>
      </c>
      <c r="C488" s="55">
        <v>71</v>
      </c>
      <c r="D488" s="73" t="s">
        <v>839</v>
      </c>
      <c r="E488" s="52">
        <v>80</v>
      </c>
    </row>
    <row r="489" customHeight="1" spans="1:5">
      <c r="A489" s="21">
        <v>486</v>
      </c>
      <c r="B489" s="22" t="s">
        <v>840</v>
      </c>
      <c r="C489" s="55">
        <v>71</v>
      </c>
      <c r="D489" s="54" t="s">
        <v>841</v>
      </c>
      <c r="E489" s="54">
        <v>80</v>
      </c>
    </row>
    <row r="490" customHeight="1" spans="1:5">
      <c r="A490" s="21">
        <v>487</v>
      </c>
      <c r="B490" s="41" t="s">
        <v>842</v>
      </c>
      <c r="C490" s="55">
        <v>70</v>
      </c>
      <c r="D490" s="67" t="s">
        <v>843</v>
      </c>
      <c r="E490" s="54">
        <v>80</v>
      </c>
    </row>
    <row r="491" customHeight="1" spans="1:5">
      <c r="A491" s="21">
        <v>488</v>
      </c>
      <c r="B491" s="22" t="s">
        <v>844</v>
      </c>
      <c r="C491" s="55">
        <v>71</v>
      </c>
      <c r="D491" s="54" t="s">
        <v>171</v>
      </c>
      <c r="E491" s="54">
        <v>80</v>
      </c>
    </row>
    <row r="492" customHeight="1" spans="1:5">
      <c r="A492" s="21">
        <v>489</v>
      </c>
      <c r="B492" s="21" t="s">
        <v>845</v>
      </c>
      <c r="C492" s="55">
        <v>71</v>
      </c>
      <c r="D492" s="52" t="s">
        <v>43</v>
      </c>
      <c r="E492" s="54">
        <v>80</v>
      </c>
    </row>
    <row r="493" customHeight="1" spans="1:5">
      <c r="A493" s="21">
        <v>490</v>
      </c>
      <c r="B493" s="21" t="s">
        <v>846</v>
      </c>
      <c r="C493" s="55">
        <v>71</v>
      </c>
      <c r="D493" s="52" t="s">
        <v>197</v>
      </c>
      <c r="E493" s="54">
        <v>80</v>
      </c>
    </row>
    <row r="494" customHeight="1" spans="1:5">
      <c r="A494" s="21">
        <v>491</v>
      </c>
      <c r="B494" s="21" t="s">
        <v>847</v>
      </c>
      <c r="C494" s="55">
        <v>71</v>
      </c>
      <c r="D494" s="52" t="s">
        <v>848</v>
      </c>
      <c r="E494" s="54">
        <v>80</v>
      </c>
    </row>
    <row r="495" customHeight="1" spans="1:5">
      <c r="A495" s="21">
        <v>492</v>
      </c>
      <c r="B495" s="21" t="s">
        <v>849</v>
      </c>
      <c r="C495" s="55">
        <v>71</v>
      </c>
      <c r="D495" s="52" t="s">
        <v>850</v>
      </c>
      <c r="E495" s="54">
        <v>80</v>
      </c>
    </row>
    <row r="496" customHeight="1" spans="1:5">
      <c r="A496" s="21">
        <v>493</v>
      </c>
      <c r="B496" s="21" t="s">
        <v>851</v>
      </c>
      <c r="C496" s="55">
        <v>71</v>
      </c>
      <c r="D496" s="52" t="s">
        <v>852</v>
      </c>
      <c r="E496" s="54">
        <v>80</v>
      </c>
    </row>
    <row r="497" customHeight="1" spans="1:5">
      <c r="A497" s="21">
        <v>494</v>
      </c>
      <c r="B497" s="21" t="s">
        <v>853</v>
      </c>
      <c r="C497" s="55">
        <v>71</v>
      </c>
      <c r="D497" s="52" t="s">
        <v>376</v>
      </c>
      <c r="E497" s="54">
        <v>80</v>
      </c>
    </row>
    <row r="498" customHeight="1" spans="1:5">
      <c r="A498" s="21">
        <v>495</v>
      </c>
      <c r="B498" s="21" t="s">
        <v>854</v>
      </c>
      <c r="C498" s="55">
        <v>71</v>
      </c>
      <c r="D498" s="52" t="s">
        <v>855</v>
      </c>
      <c r="E498" s="54">
        <v>80</v>
      </c>
    </row>
    <row r="499" customHeight="1" spans="1:5">
      <c r="A499" s="21">
        <v>496</v>
      </c>
      <c r="B499" s="21" t="s">
        <v>856</v>
      </c>
      <c r="C499" s="55">
        <v>71</v>
      </c>
      <c r="D499" s="52" t="s">
        <v>857</v>
      </c>
      <c r="E499" s="54">
        <v>80</v>
      </c>
    </row>
    <row r="500" customHeight="1" spans="1:5">
      <c r="A500" s="21">
        <v>497</v>
      </c>
      <c r="B500" s="21" t="s">
        <v>858</v>
      </c>
      <c r="C500" s="55">
        <v>71</v>
      </c>
      <c r="D500" s="52" t="s">
        <v>855</v>
      </c>
      <c r="E500" s="54">
        <v>80</v>
      </c>
    </row>
    <row r="501" customHeight="1" spans="1:5">
      <c r="A501" s="21">
        <v>498</v>
      </c>
      <c r="B501" s="21" t="s">
        <v>859</v>
      </c>
      <c r="C501" s="55">
        <v>71</v>
      </c>
      <c r="D501" s="52" t="s">
        <v>860</v>
      </c>
      <c r="E501" s="54">
        <v>80</v>
      </c>
    </row>
    <row r="502" customHeight="1" spans="1:5">
      <c r="A502" s="21">
        <v>499</v>
      </c>
      <c r="B502" s="21" t="s">
        <v>861</v>
      </c>
      <c r="C502" s="55">
        <v>71</v>
      </c>
      <c r="D502" s="52" t="s">
        <v>481</v>
      </c>
      <c r="E502" s="54">
        <v>80</v>
      </c>
    </row>
    <row r="503" customHeight="1" spans="1:5">
      <c r="A503" s="21">
        <v>500</v>
      </c>
      <c r="B503" s="21" t="s">
        <v>862</v>
      </c>
      <c r="C503" s="55">
        <v>71</v>
      </c>
      <c r="D503" s="52" t="s">
        <v>863</v>
      </c>
      <c r="E503" s="54">
        <v>80</v>
      </c>
    </row>
    <row r="504" customHeight="1" spans="1:5">
      <c r="A504" s="21">
        <v>501</v>
      </c>
      <c r="B504" s="21" t="s">
        <v>864</v>
      </c>
      <c r="C504" s="55">
        <v>71</v>
      </c>
      <c r="D504" s="52" t="s">
        <v>855</v>
      </c>
      <c r="E504" s="54">
        <v>80</v>
      </c>
    </row>
    <row r="505" customHeight="1" spans="1:5">
      <c r="A505" s="21">
        <v>502</v>
      </c>
      <c r="B505" s="21" t="s">
        <v>865</v>
      </c>
      <c r="C505" s="55">
        <v>71</v>
      </c>
      <c r="D505" s="52" t="s">
        <v>789</v>
      </c>
      <c r="E505" s="54">
        <v>80</v>
      </c>
    </row>
    <row r="506" customHeight="1" spans="1:5">
      <c r="A506" s="21">
        <v>503</v>
      </c>
      <c r="B506" s="21" t="s">
        <v>866</v>
      </c>
      <c r="C506" s="55">
        <v>71</v>
      </c>
      <c r="D506" s="52" t="s">
        <v>867</v>
      </c>
      <c r="E506" s="54">
        <v>80</v>
      </c>
    </row>
    <row r="507" customHeight="1" spans="1:5">
      <c r="A507" s="21">
        <v>504</v>
      </c>
      <c r="B507" s="21" t="s">
        <v>868</v>
      </c>
      <c r="C507" s="55">
        <v>71</v>
      </c>
      <c r="D507" s="52" t="s">
        <v>869</v>
      </c>
      <c r="E507" s="54">
        <v>80</v>
      </c>
    </row>
    <row r="508" customHeight="1" spans="1:5">
      <c r="A508" s="21">
        <v>505</v>
      </c>
      <c r="B508" s="21" t="s">
        <v>870</v>
      </c>
      <c r="C508" s="55">
        <v>71</v>
      </c>
      <c r="D508" s="52" t="s">
        <v>871</v>
      </c>
      <c r="E508" s="54">
        <v>80</v>
      </c>
    </row>
    <row r="509" customHeight="1" spans="1:5">
      <c r="A509" s="21">
        <v>506</v>
      </c>
      <c r="B509" s="21" t="s">
        <v>872</v>
      </c>
      <c r="C509" s="55">
        <v>71</v>
      </c>
      <c r="D509" s="52" t="s">
        <v>873</v>
      </c>
      <c r="E509" s="54">
        <v>80</v>
      </c>
    </row>
    <row r="510" customHeight="1" spans="1:5">
      <c r="A510" s="21">
        <v>507</v>
      </c>
      <c r="B510" s="21" t="s">
        <v>874</v>
      </c>
      <c r="C510" s="55">
        <v>71</v>
      </c>
      <c r="D510" s="52" t="s">
        <v>177</v>
      </c>
      <c r="E510" s="54">
        <v>80</v>
      </c>
    </row>
    <row r="511" customHeight="1" spans="1:5">
      <c r="A511" s="21">
        <v>508</v>
      </c>
      <c r="B511" s="21" t="s">
        <v>875</v>
      </c>
      <c r="C511" s="55">
        <v>71</v>
      </c>
      <c r="D511" s="52" t="s">
        <v>650</v>
      </c>
      <c r="E511" s="54">
        <v>80</v>
      </c>
    </row>
    <row r="512" customHeight="1" spans="1:5">
      <c r="A512" s="21">
        <v>509</v>
      </c>
      <c r="B512" s="21" t="s">
        <v>876</v>
      </c>
      <c r="C512" s="55">
        <v>71</v>
      </c>
      <c r="D512" s="52" t="s">
        <v>345</v>
      </c>
      <c r="E512" s="54">
        <v>80</v>
      </c>
    </row>
    <row r="513" customHeight="1" spans="1:5">
      <c r="A513" s="21">
        <v>510</v>
      </c>
      <c r="B513" s="21" t="s">
        <v>877</v>
      </c>
      <c r="C513" s="55">
        <v>71</v>
      </c>
      <c r="D513" s="52" t="s">
        <v>43</v>
      </c>
      <c r="E513" s="54">
        <v>80</v>
      </c>
    </row>
    <row r="514" customHeight="1" spans="1:5">
      <c r="A514" s="21">
        <v>511</v>
      </c>
      <c r="B514" s="21" t="s">
        <v>878</v>
      </c>
      <c r="C514" s="55">
        <v>71</v>
      </c>
      <c r="D514" s="52" t="s">
        <v>879</v>
      </c>
      <c r="E514" s="54">
        <v>80</v>
      </c>
    </row>
    <row r="515" customHeight="1" spans="1:5">
      <c r="A515" s="21">
        <v>512</v>
      </c>
      <c r="B515" s="21" t="s">
        <v>880</v>
      </c>
      <c r="C515" s="55">
        <v>71</v>
      </c>
      <c r="D515" s="52" t="s">
        <v>881</v>
      </c>
      <c r="E515" s="54">
        <v>80</v>
      </c>
    </row>
    <row r="516" customHeight="1" spans="1:5">
      <c r="A516" s="21">
        <v>513</v>
      </c>
      <c r="B516" s="21" t="s">
        <v>882</v>
      </c>
      <c r="C516" s="55">
        <v>71</v>
      </c>
      <c r="D516" s="52" t="s">
        <v>492</v>
      </c>
      <c r="E516" s="54">
        <v>80</v>
      </c>
    </row>
    <row r="517" customHeight="1" spans="1:5">
      <c r="A517" s="21">
        <v>514</v>
      </c>
      <c r="B517" s="21" t="s">
        <v>883</v>
      </c>
      <c r="C517" s="55">
        <v>72</v>
      </c>
      <c r="D517" s="52" t="s">
        <v>589</v>
      </c>
      <c r="E517" s="54">
        <v>80</v>
      </c>
    </row>
    <row r="518" customHeight="1" spans="1:5">
      <c r="A518" s="21">
        <v>515</v>
      </c>
      <c r="B518" s="21" t="s">
        <v>884</v>
      </c>
      <c r="C518" s="55">
        <v>71</v>
      </c>
      <c r="D518" s="52" t="s">
        <v>111</v>
      </c>
      <c r="E518" s="54">
        <v>80</v>
      </c>
    </row>
    <row r="519" customHeight="1" spans="1:5">
      <c r="A519" s="21">
        <v>516</v>
      </c>
      <c r="B519" s="21" t="s">
        <v>885</v>
      </c>
      <c r="C519" s="55">
        <v>71</v>
      </c>
      <c r="D519" s="52" t="s">
        <v>53</v>
      </c>
      <c r="E519" s="54">
        <v>80</v>
      </c>
    </row>
    <row r="520" customHeight="1" spans="1:5">
      <c r="A520" s="21">
        <v>517</v>
      </c>
      <c r="B520" s="21" t="s">
        <v>886</v>
      </c>
      <c r="C520" s="55">
        <v>71</v>
      </c>
      <c r="D520" s="52" t="s">
        <v>887</v>
      </c>
      <c r="E520" s="54">
        <v>80</v>
      </c>
    </row>
    <row r="521" customHeight="1" spans="1:5">
      <c r="A521" s="21">
        <v>518</v>
      </c>
      <c r="B521" s="21" t="s">
        <v>888</v>
      </c>
      <c r="C521" s="55">
        <v>71</v>
      </c>
      <c r="D521" s="52" t="s">
        <v>197</v>
      </c>
      <c r="E521" s="54">
        <v>80</v>
      </c>
    </row>
    <row r="522" customHeight="1" spans="1:5">
      <c r="A522" s="21">
        <v>519</v>
      </c>
      <c r="B522" s="21" t="s">
        <v>889</v>
      </c>
      <c r="C522" s="55">
        <v>71</v>
      </c>
      <c r="D522" s="52" t="s">
        <v>890</v>
      </c>
      <c r="E522" s="54">
        <v>80</v>
      </c>
    </row>
    <row r="523" customHeight="1" spans="1:5">
      <c r="A523" s="21">
        <v>520</v>
      </c>
      <c r="B523" s="21" t="s">
        <v>891</v>
      </c>
      <c r="C523" s="55">
        <v>71</v>
      </c>
      <c r="D523" s="52" t="s">
        <v>892</v>
      </c>
      <c r="E523" s="54">
        <v>80</v>
      </c>
    </row>
    <row r="524" customHeight="1" spans="1:5">
      <c r="A524" s="21">
        <v>521</v>
      </c>
      <c r="B524" s="21" t="s">
        <v>893</v>
      </c>
      <c r="C524" s="55">
        <v>72</v>
      </c>
      <c r="D524" s="52" t="s">
        <v>186</v>
      </c>
      <c r="E524" s="54">
        <v>80</v>
      </c>
    </row>
    <row r="525" customHeight="1" spans="1:5">
      <c r="A525" s="21">
        <v>522</v>
      </c>
      <c r="B525" s="21" t="s">
        <v>894</v>
      </c>
      <c r="C525" s="55">
        <v>72</v>
      </c>
      <c r="D525" s="52" t="s">
        <v>197</v>
      </c>
      <c r="E525" s="54">
        <v>80</v>
      </c>
    </row>
    <row r="526" customHeight="1" spans="1:5">
      <c r="A526" s="21">
        <v>523</v>
      </c>
      <c r="B526" s="21" t="s">
        <v>895</v>
      </c>
      <c r="C526" s="55">
        <v>72</v>
      </c>
      <c r="D526" s="52" t="s">
        <v>13</v>
      </c>
      <c r="E526" s="54">
        <v>80</v>
      </c>
    </row>
    <row r="527" customHeight="1" spans="1:5">
      <c r="A527" s="21">
        <v>524</v>
      </c>
      <c r="B527" s="21" t="s">
        <v>896</v>
      </c>
      <c r="C527" s="55">
        <v>72</v>
      </c>
      <c r="D527" s="52" t="s">
        <v>897</v>
      </c>
      <c r="E527" s="54">
        <v>80</v>
      </c>
    </row>
    <row r="528" customHeight="1" spans="1:5">
      <c r="A528" s="21">
        <v>525</v>
      </c>
      <c r="B528" s="21" t="s">
        <v>898</v>
      </c>
      <c r="C528" s="55">
        <v>72</v>
      </c>
      <c r="D528" s="52" t="s">
        <v>431</v>
      </c>
      <c r="E528" s="54">
        <v>80</v>
      </c>
    </row>
    <row r="529" customHeight="1" spans="1:5">
      <c r="A529" s="21">
        <v>526</v>
      </c>
      <c r="B529" s="21" t="s">
        <v>899</v>
      </c>
      <c r="C529" s="55">
        <v>72</v>
      </c>
      <c r="D529" s="52" t="s">
        <v>900</v>
      </c>
      <c r="E529" s="54">
        <v>80</v>
      </c>
    </row>
    <row r="530" customHeight="1" spans="1:5">
      <c r="A530" s="21">
        <v>527</v>
      </c>
      <c r="B530" s="21" t="s">
        <v>901</v>
      </c>
      <c r="C530" s="55">
        <v>72</v>
      </c>
      <c r="D530" s="52" t="s">
        <v>583</v>
      </c>
      <c r="E530" s="54">
        <v>80</v>
      </c>
    </row>
    <row r="531" customHeight="1" spans="1:5">
      <c r="A531" s="21">
        <v>528</v>
      </c>
      <c r="B531" s="21" t="s">
        <v>902</v>
      </c>
      <c r="C531" s="55">
        <v>72</v>
      </c>
      <c r="D531" s="52" t="s">
        <v>837</v>
      </c>
      <c r="E531" s="54">
        <v>80</v>
      </c>
    </row>
    <row r="532" customHeight="1" spans="1:5">
      <c r="A532" s="21">
        <v>529</v>
      </c>
      <c r="B532" s="21" t="s">
        <v>903</v>
      </c>
      <c r="C532" s="55">
        <v>72</v>
      </c>
      <c r="D532" s="52" t="s">
        <v>186</v>
      </c>
      <c r="E532" s="54">
        <v>80</v>
      </c>
    </row>
    <row r="533" customHeight="1" spans="1:5">
      <c r="A533" s="21">
        <v>530</v>
      </c>
      <c r="B533" s="21" t="s">
        <v>904</v>
      </c>
      <c r="C533" s="55">
        <v>72</v>
      </c>
      <c r="D533" s="52" t="s">
        <v>905</v>
      </c>
      <c r="E533" s="54">
        <v>80</v>
      </c>
    </row>
    <row r="534" customHeight="1" spans="1:5">
      <c r="A534" s="21">
        <v>531</v>
      </c>
      <c r="B534" s="21" t="s">
        <v>906</v>
      </c>
      <c r="C534" s="55">
        <v>72</v>
      </c>
      <c r="D534" s="52" t="s">
        <v>907</v>
      </c>
      <c r="E534" s="54">
        <v>80</v>
      </c>
    </row>
    <row r="535" customHeight="1" spans="1:5">
      <c r="A535" s="21">
        <v>532</v>
      </c>
      <c r="B535" s="21" t="s">
        <v>908</v>
      </c>
      <c r="C535" s="55">
        <v>72</v>
      </c>
      <c r="D535" s="52" t="s">
        <v>909</v>
      </c>
      <c r="E535" s="54">
        <v>80</v>
      </c>
    </row>
    <row r="536" customHeight="1" spans="1:5">
      <c r="A536" s="21">
        <v>533</v>
      </c>
      <c r="B536" s="21" t="s">
        <v>910</v>
      </c>
      <c r="C536" s="55">
        <v>72</v>
      </c>
      <c r="D536" s="52" t="s">
        <v>182</v>
      </c>
      <c r="E536" s="54">
        <v>80</v>
      </c>
    </row>
    <row r="537" customHeight="1" spans="1:5">
      <c r="A537" s="21">
        <v>534</v>
      </c>
      <c r="B537" s="21" t="s">
        <v>911</v>
      </c>
      <c r="C537" s="55">
        <v>72</v>
      </c>
      <c r="D537" s="52" t="s">
        <v>912</v>
      </c>
      <c r="E537" s="54">
        <v>80</v>
      </c>
    </row>
    <row r="538" customHeight="1" spans="1:5">
      <c r="A538" s="21">
        <v>535</v>
      </c>
      <c r="B538" s="21" t="s">
        <v>913</v>
      </c>
      <c r="C538" s="55">
        <v>72</v>
      </c>
      <c r="D538" s="52" t="s">
        <v>914</v>
      </c>
      <c r="E538" s="54">
        <v>80</v>
      </c>
    </row>
    <row r="539" customHeight="1" spans="1:5">
      <c r="A539" s="21">
        <v>536</v>
      </c>
      <c r="B539" s="21" t="s">
        <v>915</v>
      </c>
      <c r="C539" s="55">
        <v>72</v>
      </c>
      <c r="D539" s="52" t="s">
        <v>483</v>
      </c>
      <c r="E539" s="54">
        <v>80</v>
      </c>
    </row>
    <row r="540" customHeight="1" spans="1:5">
      <c r="A540" s="21">
        <v>537</v>
      </c>
      <c r="B540" s="21" t="s">
        <v>916</v>
      </c>
      <c r="C540" s="55">
        <v>72</v>
      </c>
      <c r="D540" s="52" t="s">
        <v>815</v>
      </c>
      <c r="E540" s="54">
        <v>80</v>
      </c>
    </row>
    <row r="541" customHeight="1" spans="1:5">
      <c r="A541" s="21">
        <v>538</v>
      </c>
      <c r="B541" s="21" t="s">
        <v>917</v>
      </c>
      <c r="C541" s="55">
        <v>72</v>
      </c>
      <c r="D541" s="52" t="s">
        <v>918</v>
      </c>
      <c r="E541" s="54">
        <v>80</v>
      </c>
    </row>
    <row r="542" customHeight="1" spans="1:5">
      <c r="A542" s="21">
        <v>539</v>
      </c>
      <c r="B542" s="21" t="s">
        <v>919</v>
      </c>
      <c r="C542" s="55">
        <v>72</v>
      </c>
      <c r="D542" s="52" t="s">
        <v>920</v>
      </c>
      <c r="E542" s="54">
        <v>80</v>
      </c>
    </row>
    <row r="543" customHeight="1" spans="1:5">
      <c r="A543" s="21">
        <v>540</v>
      </c>
      <c r="B543" s="21" t="s">
        <v>921</v>
      </c>
      <c r="C543" s="55">
        <v>72</v>
      </c>
      <c r="D543" s="52" t="s">
        <v>295</v>
      </c>
      <c r="E543" s="54">
        <v>80</v>
      </c>
    </row>
    <row r="544" customHeight="1" spans="1:5">
      <c r="A544" s="21">
        <v>541</v>
      </c>
      <c r="B544" s="21" t="s">
        <v>922</v>
      </c>
      <c r="C544" s="55">
        <v>72</v>
      </c>
      <c r="D544" s="52" t="s">
        <v>923</v>
      </c>
      <c r="E544" s="54">
        <v>80</v>
      </c>
    </row>
    <row r="545" customHeight="1" spans="1:5">
      <c r="A545" s="21">
        <v>542</v>
      </c>
      <c r="B545" s="21" t="s">
        <v>924</v>
      </c>
      <c r="C545" s="55">
        <v>72</v>
      </c>
      <c r="D545" s="52" t="s">
        <v>255</v>
      </c>
      <c r="E545" s="54">
        <v>80</v>
      </c>
    </row>
    <row r="546" customHeight="1" spans="1:5">
      <c r="A546" s="21">
        <v>543</v>
      </c>
      <c r="B546" s="21" t="s">
        <v>925</v>
      </c>
      <c r="C546" s="55">
        <v>72</v>
      </c>
      <c r="D546" s="52" t="s">
        <v>619</v>
      </c>
      <c r="E546" s="54">
        <v>80</v>
      </c>
    </row>
    <row r="547" customHeight="1" spans="1:5">
      <c r="A547" s="21">
        <v>544</v>
      </c>
      <c r="B547" s="21" t="s">
        <v>926</v>
      </c>
      <c r="C547" s="55">
        <v>72</v>
      </c>
      <c r="D547" s="52" t="s">
        <v>927</v>
      </c>
      <c r="E547" s="54">
        <v>80</v>
      </c>
    </row>
    <row r="548" customHeight="1" spans="1:5">
      <c r="A548" s="21">
        <v>545</v>
      </c>
      <c r="B548" s="21" t="s">
        <v>928</v>
      </c>
      <c r="C548" s="55">
        <v>72</v>
      </c>
      <c r="D548" s="52" t="s">
        <v>201</v>
      </c>
      <c r="E548" s="54">
        <v>80</v>
      </c>
    </row>
    <row r="549" customHeight="1" spans="1:5">
      <c r="A549" s="21">
        <v>546</v>
      </c>
      <c r="B549" s="21" t="s">
        <v>929</v>
      </c>
      <c r="C549" s="55">
        <v>72</v>
      </c>
      <c r="D549" s="52" t="s">
        <v>930</v>
      </c>
      <c r="E549" s="54">
        <v>80</v>
      </c>
    </row>
    <row r="550" customHeight="1" spans="1:5">
      <c r="A550" s="21">
        <v>547</v>
      </c>
      <c r="B550" s="21" t="s">
        <v>931</v>
      </c>
      <c r="C550" s="55">
        <v>72</v>
      </c>
      <c r="D550" s="52" t="s">
        <v>932</v>
      </c>
      <c r="E550" s="54">
        <v>80</v>
      </c>
    </row>
    <row r="551" customHeight="1" spans="1:5">
      <c r="A551" s="21">
        <v>548</v>
      </c>
      <c r="B551" s="21" t="s">
        <v>933</v>
      </c>
      <c r="C551" s="55">
        <v>72</v>
      </c>
      <c r="D551" s="52" t="s">
        <v>934</v>
      </c>
      <c r="E551" s="54">
        <v>80</v>
      </c>
    </row>
    <row r="552" customHeight="1" spans="1:5">
      <c r="A552" s="21">
        <v>549</v>
      </c>
      <c r="B552" s="21" t="s">
        <v>935</v>
      </c>
      <c r="C552" s="55">
        <v>72</v>
      </c>
      <c r="D552" s="52" t="s">
        <v>914</v>
      </c>
      <c r="E552" s="54">
        <v>80</v>
      </c>
    </row>
    <row r="553" customHeight="1" spans="1:5">
      <c r="A553" s="21">
        <v>550</v>
      </c>
      <c r="B553" s="21" t="s">
        <v>936</v>
      </c>
      <c r="C553" s="55">
        <v>72</v>
      </c>
      <c r="D553" s="52" t="s">
        <v>937</v>
      </c>
      <c r="E553" s="54">
        <v>80</v>
      </c>
    </row>
    <row r="554" customHeight="1" spans="1:5">
      <c r="A554" s="21">
        <v>551</v>
      </c>
      <c r="B554" s="21" t="s">
        <v>938</v>
      </c>
      <c r="C554" s="55">
        <v>72</v>
      </c>
      <c r="D554" s="52" t="s">
        <v>939</v>
      </c>
      <c r="E554" s="54">
        <v>80</v>
      </c>
    </row>
    <row r="555" customHeight="1" spans="1:5">
      <c r="A555" s="21">
        <v>552</v>
      </c>
      <c r="B555" s="21" t="s">
        <v>940</v>
      </c>
      <c r="C555" s="55">
        <v>73</v>
      </c>
      <c r="D555" s="52" t="s">
        <v>268</v>
      </c>
      <c r="E555" s="54">
        <v>80</v>
      </c>
    </row>
    <row r="556" customHeight="1" spans="1:5">
      <c r="A556" s="21">
        <v>553</v>
      </c>
      <c r="B556" s="21" t="s">
        <v>941</v>
      </c>
      <c r="C556" s="55">
        <v>73</v>
      </c>
      <c r="D556" s="52" t="s">
        <v>942</v>
      </c>
      <c r="E556" s="54">
        <v>80</v>
      </c>
    </row>
    <row r="557" customHeight="1" spans="1:5">
      <c r="A557" s="21">
        <v>554</v>
      </c>
      <c r="B557" s="21" t="s">
        <v>943</v>
      </c>
      <c r="C557" s="55">
        <v>73</v>
      </c>
      <c r="D557" s="52" t="s">
        <v>944</v>
      </c>
      <c r="E557" s="54">
        <v>80</v>
      </c>
    </row>
    <row r="558" customHeight="1" spans="1:5">
      <c r="A558" s="21">
        <v>555</v>
      </c>
      <c r="B558" s="68" t="s">
        <v>945</v>
      </c>
      <c r="C558" s="55">
        <v>73</v>
      </c>
      <c r="D558" s="52" t="s">
        <v>89</v>
      </c>
      <c r="E558" s="54">
        <v>80</v>
      </c>
    </row>
    <row r="559" customHeight="1" spans="1:5">
      <c r="A559" s="21">
        <v>556</v>
      </c>
      <c r="B559" s="22" t="s">
        <v>946</v>
      </c>
      <c r="C559" s="55">
        <v>73</v>
      </c>
      <c r="D559" s="52" t="s">
        <v>429</v>
      </c>
      <c r="E559" s="54">
        <v>80</v>
      </c>
    </row>
    <row r="560" customHeight="1" spans="1:5">
      <c r="A560" s="21">
        <v>557</v>
      </c>
      <c r="B560" s="21" t="s">
        <v>947</v>
      </c>
      <c r="C560" s="55">
        <v>73</v>
      </c>
      <c r="D560" s="52" t="s">
        <v>843</v>
      </c>
      <c r="E560" s="54">
        <v>80</v>
      </c>
    </row>
    <row r="561" customHeight="1" spans="1:5">
      <c r="A561" s="21">
        <v>558</v>
      </c>
      <c r="B561" s="22" t="s">
        <v>948</v>
      </c>
      <c r="C561" s="55">
        <v>73</v>
      </c>
      <c r="D561" s="52" t="s">
        <v>949</v>
      </c>
      <c r="E561" s="54">
        <v>80</v>
      </c>
    </row>
    <row r="562" customHeight="1" spans="1:5">
      <c r="A562" s="21">
        <v>559</v>
      </c>
      <c r="B562" s="21" t="s">
        <v>950</v>
      </c>
      <c r="C562" s="55">
        <v>72</v>
      </c>
      <c r="D562" s="52" t="s">
        <v>111</v>
      </c>
      <c r="E562" s="52">
        <v>80</v>
      </c>
    </row>
    <row r="563" customHeight="1" spans="1:5">
      <c r="A563" s="21">
        <v>560</v>
      </c>
      <c r="B563" s="21" t="s">
        <v>951</v>
      </c>
      <c r="C563" s="55">
        <v>72</v>
      </c>
      <c r="D563" s="52" t="s">
        <v>231</v>
      </c>
      <c r="E563" s="54">
        <v>80</v>
      </c>
    </row>
    <row r="564" customHeight="1" spans="1:5">
      <c r="A564" s="21">
        <v>561</v>
      </c>
      <c r="B564" s="21" t="s">
        <v>952</v>
      </c>
      <c r="C564" s="55">
        <v>72</v>
      </c>
      <c r="D564" s="52" t="s">
        <v>807</v>
      </c>
      <c r="E564" s="54">
        <v>80</v>
      </c>
    </row>
    <row r="565" customHeight="1" spans="1:5">
      <c r="A565" s="21">
        <v>562</v>
      </c>
      <c r="B565" s="21" t="s">
        <v>953</v>
      </c>
      <c r="C565" s="55">
        <v>72</v>
      </c>
      <c r="D565" s="52" t="s">
        <v>47</v>
      </c>
      <c r="E565" s="54">
        <v>80</v>
      </c>
    </row>
    <row r="566" customHeight="1" spans="1:5">
      <c r="A566" s="21">
        <v>563</v>
      </c>
      <c r="B566" s="21" t="s">
        <v>954</v>
      </c>
      <c r="C566" s="55">
        <v>72</v>
      </c>
      <c r="D566" s="52" t="s">
        <v>457</v>
      </c>
      <c r="E566" s="54">
        <v>80</v>
      </c>
    </row>
    <row r="567" customHeight="1" spans="1:5">
      <c r="A567" s="21">
        <v>564</v>
      </c>
      <c r="B567" s="21" t="s">
        <v>955</v>
      </c>
      <c r="C567" s="55">
        <v>72</v>
      </c>
      <c r="D567" s="52" t="s">
        <v>55</v>
      </c>
      <c r="E567" s="54">
        <v>80</v>
      </c>
    </row>
    <row r="568" customHeight="1" spans="1:5">
      <c r="A568" s="21">
        <v>565</v>
      </c>
      <c r="B568" s="21" t="s">
        <v>956</v>
      </c>
      <c r="C568" s="55">
        <v>72</v>
      </c>
      <c r="D568" s="52" t="s">
        <v>957</v>
      </c>
      <c r="E568" s="54">
        <v>80</v>
      </c>
    </row>
    <row r="569" customHeight="1" spans="1:5">
      <c r="A569" s="21">
        <v>566</v>
      </c>
      <c r="B569" s="22" t="s">
        <v>958</v>
      </c>
      <c r="C569" s="55">
        <v>71</v>
      </c>
      <c r="D569" s="54" t="s">
        <v>841</v>
      </c>
      <c r="E569" s="54">
        <v>80</v>
      </c>
    </row>
    <row r="570" customHeight="1" spans="1:5">
      <c r="A570" s="21">
        <v>567</v>
      </c>
      <c r="B570" s="22" t="s">
        <v>959</v>
      </c>
      <c r="C570" s="55">
        <v>71</v>
      </c>
      <c r="D570" s="54" t="s">
        <v>197</v>
      </c>
      <c r="E570" s="54">
        <v>80</v>
      </c>
    </row>
    <row r="571" customHeight="1" spans="1:5">
      <c r="A571" s="21">
        <v>568</v>
      </c>
      <c r="B571" s="21" t="s">
        <v>960</v>
      </c>
      <c r="C571" s="55">
        <v>71</v>
      </c>
      <c r="D571" s="52" t="s">
        <v>43</v>
      </c>
      <c r="E571" s="52">
        <v>80</v>
      </c>
    </row>
    <row r="572" customHeight="1" spans="1:5">
      <c r="A572" s="21">
        <v>569</v>
      </c>
      <c r="B572" s="22" t="s">
        <v>961</v>
      </c>
      <c r="C572" s="55">
        <v>72</v>
      </c>
      <c r="D572" s="54" t="s">
        <v>83</v>
      </c>
      <c r="E572" s="54">
        <v>80</v>
      </c>
    </row>
    <row r="573" customHeight="1" spans="1:5">
      <c r="A573" s="21">
        <v>570</v>
      </c>
      <c r="B573" s="21" t="s">
        <v>962</v>
      </c>
      <c r="C573" s="55">
        <v>72</v>
      </c>
      <c r="D573" s="52" t="s">
        <v>963</v>
      </c>
      <c r="E573" s="54">
        <v>80</v>
      </c>
    </row>
    <row r="574" customHeight="1" spans="1:5">
      <c r="A574" s="21">
        <v>571</v>
      </c>
      <c r="B574" s="21" t="s">
        <v>964</v>
      </c>
      <c r="C574" s="55">
        <v>72</v>
      </c>
      <c r="D574" s="52" t="s">
        <v>156</v>
      </c>
      <c r="E574" s="54">
        <v>80</v>
      </c>
    </row>
    <row r="575" customHeight="1" spans="1:5">
      <c r="A575" s="21">
        <v>572</v>
      </c>
      <c r="B575" s="21" t="s">
        <v>965</v>
      </c>
      <c r="C575" s="55">
        <v>72</v>
      </c>
      <c r="D575" s="52" t="s">
        <v>251</v>
      </c>
      <c r="E575" s="54">
        <v>80</v>
      </c>
    </row>
    <row r="576" customHeight="1" spans="1:5">
      <c r="A576" s="21">
        <v>573</v>
      </c>
      <c r="B576" s="21" t="s">
        <v>966</v>
      </c>
      <c r="C576" s="55">
        <v>72</v>
      </c>
      <c r="D576" s="52" t="s">
        <v>837</v>
      </c>
      <c r="E576" s="54">
        <v>80</v>
      </c>
    </row>
    <row r="577" customHeight="1" spans="1:5">
      <c r="A577" s="21">
        <v>574</v>
      </c>
      <c r="B577" s="21" t="s">
        <v>967</v>
      </c>
      <c r="C577" s="55">
        <v>72</v>
      </c>
      <c r="D577" s="52" t="s">
        <v>517</v>
      </c>
      <c r="E577" s="54">
        <v>80</v>
      </c>
    </row>
    <row r="578" customHeight="1" spans="1:5">
      <c r="A578" s="21">
        <v>575</v>
      </c>
      <c r="B578" s="21" t="s">
        <v>56</v>
      </c>
      <c r="C578" s="55">
        <v>72</v>
      </c>
      <c r="D578" s="52" t="s">
        <v>13</v>
      </c>
      <c r="E578" s="54">
        <v>80</v>
      </c>
    </row>
    <row r="579" customHeight="1" spans="1:5">
      <c r="A579" s="21">
        <v>576</v>
      </c>
      <c r="B579" s="21" t="s">
        <v>968</v>
      </c>
      <c r="C579" s="55">
        <v>72</v>
      </c>
      <c r="D579" s="52" t="s">
        <v>969</v>
      </c>
      <c r="E579" s="54">
        <v>80</v>
      </c>
    </row>
    <row r="580" customHeight="1" spans="1:5">
      <c r="A580" s="21">
        <v>577</v>
      </c>
      <c r="B580" s="21" t="s">
        <v>970</v>
      </c>
      <c r="C580" s="55">
        <v>72</v>
      </c>
      <c r="D580" s="52" t="s">
        <v>457</v>
      </c>
      <c r="E580" s="54">
        <v>80</v>
      </c>
    </row>
    <row r="581" customHeight="1" spans="1:5">
      <c r="A581" s="21">
        <v>578</v>
      </c>
      <c r="B581" s="21" t="s">
        <v>971</v>
      </c>
      <c r="C581" s="55">
        <v>72</v>
      </c>
      <c r="D581" s="52" t="s">
        <v>25</v>
      </c>
      <c r="E581" s="54">
        <v>80</v>
      </c>
    </row>
    <row r="582" customHeight="1" spans="1:5">
      <c r="A582" s="21">
        <v>579</v>
      </c>
      <c r="B582" s="21" t="s">
        <v>972</v>
      </c>
      <c r="C582" s="55">
        <v>72</v>
      </c>
      <c r="D582" s="52" t="s">
        <v>169</v>
      </c>
      <c r="E582" s="54">
        <v>80</v>
      </c>
    </row>
    <row r="583" customHeight="1" spans="1:5">
      <c r="A583" s="21">
        <v>580</v>
      </c>
      <c r="B583" s="21" t="s">
        <v>973</v>
      </c>
      <c r="C583" s="55">
        <v>72</v>
      </c>
      <c r="D583" s="52" t="s">
        <v>974</v>
      </c>
      <c r="E583" s="54">
        <v>80</v>
      </c>
    </row>
    <row r="584" customHeight="1" spans="1:5">
      <c r="A584" s="21">
        <v>581</v>
      </c>
      <c r="B584" s="21" t="s">
        <v>975</v>
      </c>
      <c r="C584" s="55">
        <v>72</v>
      </c>
      <c r="D584" s="52" t="s">
        <v>976</v>
      </c>
      <c r="E584" s="54">
        <v>80</v>
      </c>
    </row>
    <row r="585" customHeight="1" spans="1:5">
      <c r="A585" s="21">
        <v>582</v>
      </c>
      <c r="B585" s="21" t="s">
        <v>977</v>
      </c>
      <c r="C585" s="55">
        <v>72</v>
      </c>
      <c r="D585" s="52" t="s">
        <v>978</v>
      </c>
      <c r="E585" s="54">
        <v>80</v>
      </c>
    </row>
    <row r="586" customHeight="1" spans="1:5">
      <c r="A586" s="21">
        <v>583</v>
      </c>
      <c r="B586" s="21" t="s">
        <v>979</v>
      </c>
      <c r="C586" s="55">
        <v>72</v>
      </c>
      <c r="D586" s="52" t="s">
        <v>199</v>
      </c>
      <c r="E586" s="54">
        <v>80</v>
      </c>
    </row>
    <row r="587" customHeight="1" spans="1:5">
      <c r="A587" s="21">
        <v>584</v>
      </c>
      <c r="B587" s="21" t="s">
        <v>980</v>
      </c>
      <c r="C587" s="55">
        <v>72</v>
      </c>
      <c r="D587" s="52" t="s">
        <v>451</v>
      </c>
      <c r="E587" s="54">
        <v>80</v>
      </c>
    </row>
    <row r="588" customHeight="1" spans="1:5">
      <c r="A588" s="21">
        <v>585</v>
      </c>
      <c r="B588" s="21" t="s">
        <v>981</v>
      </c>
      <c r="C588" s="55">
        <v>72</v>
      </c>
      <c r="D588" s="52" t="s">
        <v>707</v>
      </c>
      <c r="E588" s="54">
        <v>80</v>
      </c>
    </row>
    <row r="589" customHeight="1" spans="1:5">
      <c r="A589" s="21">
        <v>586</v>
      </c>
      <c r="B589" s="21" t="s">
        <v>982</v>
      </c>
      <c r="C589" s="55">
        <v>72</v>
      </c>
      <c r="D589" s="52" t="s">
        <v>433</v>
      </c>
      <c r="E589" s="54">
        <v>80</v>
      </c>
    </row>
    <row r="590" customHeight="1" spans="1:5">
      <c r="A590" s="21">
        <v>587</v>
      </c>
      <c r="B590" s="21" t="s">
        <v>983</v>
      </c>
      <c r="C590" s="55">
        <v>72</v>
      </c>
      <c r="D590" s="52" t="s">
        <v>984</v>
      </c>
      <c r="E590" s="54">
        <v>80</v>
      </c>
    </row>
    <row r="591" customHeight="1" spans="1:5">
      <c r="A591" s="21">
        <v>588</v>
      </c>
      <c r="B591" s="21" t="s">
        <v>985</v>
      </c>
      <c r="C591" s="55">
        <v>72</v>
      </c>
      <c r="D591" s="52" t="s">
        <v>986</v>
      </c>
      <c r="E591" s="54">
        <v>80</v>
      </c>
    </row>
    <row r="592" customHeight="1" spans="1:5">
      <c r="A592" s="21">
        <v>589</v>
      </c>
      <c r="B592" s="21" t="s">
        <v>987</v>
      </c>
      <c r="C592" s="55">
        <v>72</v>
      </c>
      <c r="D592" s="52" t="s">
        <v>833</v>
      </c>
      <c r="E592" s="54">
        <v>80</v>
      </c>
    </row>
    <row r="593" customHeight="1" spans="1:5">
      <c r="A593" s="21">
        <v>590</v>
      </c>
      <c r="B593" s="21" t="s">
        <v>988</v>
      </c>
      <c r="C593" s="55">
        <v>72</v>
      </c>
      <c r="D593" s="52" t="s">
        <v>138</v>
      </c>
      <c r="E593" s="54">
        <v>80</v>
      </c>
    </row>
    <row r="594" customHeight="1" spans="1:5">
      <c r="A594" s="21">
        <v>591</v>
      </c>
      <c r="B594" s="21" t="s">
        <v>989</v>
      </c>
      <c r="C594" s="55">
        <v>72</v>
      </c>
      <c r="D594" s="52" t="s">
        <v>990</v>
      </c>
      <c r="E594" s="54">
        <v>80</v>
      </c>
    </row>
    <row r="595" customHeight="1" spans="1:5">
      <c r="A595" s="21">
        <v>592</v>
      </c>
      <c r="B595" s="21" t="s">
        <v>991</v>
      </c>
      <c r="C595" s="55">
        <v>73</v>
      </c>
      <c r="D595" s="52" t="s">
        <v>792</v>
      </c>
      <c r="E595" s="54">
        <v>80</v>
      </c>
    </row>
    <row r="596" customHeight="1" spans="1:5">
      <c r="A596" s="21">
        <v>593</v>
      </c>
      <c r="B596" s="21" t="s">
        <v>992</v>
      </c>
      <c r="C596" s="55">
        <v>72</v>
      </c>
      <c r="D596" s="52" t="s">
        <v>457</v>
      </c>
      <c r="E596" s="54">
        <v>80</v>
      </c>
    </row>
    <row r="597" customHeight="1" spans="1:5">
      <c r="A597" s="21">
        <v>594</v>
      </c>
      <c r="B597" s="21" t="s">
        <v>993</v>
      </c>
      <c r="C597" s="55">
        <v>72</v>
      </c>
      <c r="D597" s="52" t="s">
        <v>869</v>
      </c>
      <c r="E597" s="54">
        <v>80</v>
      </c>
    </row>
    <row r="598" customHeight="1" spans="1:5">
      <c r="A598" s="21">
        <v>595</v>
      </c>
      <c r="B598" s="21" t="s">
        <v>994</v>
      </c>
      <c r="C598" s="55">
        <v>72</v>
      </c>
      <c r="D598" s="52" t="s">
        <v>182</v>
      </c>
      <c r="E598" s="54">
        <v>80</v>
      </c>
    </row>
    <row r="599" customHeight="1" spans="1:5">
      <c r="A599" s="21">
        <v>596</v>
      </c>
      <c r="B599" s="21" t="s">
        <v>995</v>
      </c>
      <c r="C599" s="55">
        <v>72</v>
      </c>
      <c r="D599" s="52" t="s">
        <v>156</v>
      </c>
      <c r="E599" s="54">
        <v>80</v>
      </c>
    </row>
    <row r="600" customHeight="1" spans="1:5">
      <c r="A600" s="21">
        <v>597</v>
      </c>
      <c r="B600" s="21" t="s">
        <v>996</v>
      </c>
      <c r="C600" s="55">
        <v>72</v>
      </c>
      <c r="D600" s="52" t="s">
        <v>997</v>
      </c>
      <c r="E600" s="54">
        <v>80</v>
      </c>
    </row>
    <row r="601" customHeight="1" spans="1:5">
      <c r="A601" s="21">
        <v>598</v>
      </c>
      <c r="B601" s="21" t="s">
        <v>998</v>
      </c>
      <c r="C601" s="55">
        <v>73</v>
      </c>
      <c r="D601" s="52" t="s">
        <v>999</v>
      </c>
      <c r="E601" s="54">
        <v>80</v>
      </c>
    </row>
    <row r="602" customHeight="1" spans="1:5">
      <c r="A602" s="21">
        <v>599</v>
      </c>
      <c r="B602" s="21" t="s">
        <v>1000</v>
      </c>
      <c r="C602" s="55">
        <v>73</v>
      </c>
      <c r="D602" s="52" t="s">
        <v>1001</v>
      </c>
      <c r="E602" s="54">
        <v>80</v>
      </c>
    </row>
    <row r="603" customHeight="1" spans="1:5">
      <c r="A603" s="21">
        <v>600</v>
      </c>
      <c r="B603" s="21" t="s">
        <v>1002</v>
      </c>
      <c r="C603" s="55">
        <v>73</v>
      </c>
      <c r="D603" s="52" t="s">
        <v>386</v>
      </c>
      <c r="E603" s="54">
        <v>80</v>
      </c>
    </row>
    <row r="604" customHeight="1" spans="1:5">
      <c r="A604" s="21">
        <v>601</v>
      </c>
      <c r="B604" s="21" t="s">
        <v>1003</v>
      </c>
      <c r="C604" s="55">
        <v>73</v>
      </c>
      <c r="D604" s="52" t="s">
        <v>1004</v>
      </c>
      <c r="E604" s="54">
        <v>80</v>
      </c>
    </row>
    <row r="605" customHeight="1" spans="1:5">
      <c r="A605" s="21">
        <v>602</v>
      </c>
      <c r="B605" s="21" t="s">
        <v>1005</v>
      </c>
      <c r="C605" s="55">
        <v>73</v>
      </c>
      <c r="D605" s="52" t="s">
        <v>930</v>
      </c>
      <c r="E605" s="54">
        <v>80</v>
      </c>
    </row>
    <row r="606" customHeight="1" spans="1:5">
      <c r="A606" s="21">
        <v>603</v>
      </c>
      <c r="B606" s="21" t="s">
        <v>1006</v>
      </c>
      <c r="C606" s="55">
        <v>73</v>
      </c>
      <c r="D606" s="52" t="s">
        <v>1007</v>
      </c>
      <c r="E606" s="54">
        <v>80</v>
      </c>
    </row>
    <row r="607" customHeight="1" spans="1:5">
      <c r="A607" s="21">
        <v>604</v>
      </c>
      <c r="B607" s="74" t="s">
        <v>1008</v>
      </c>
      <c r="C607" s="55">
        <v>73</v>
      </c>
      <c r="D607" s="52" t="s">
        <v>1009</v>
      </c>
      <c r="E607" s="54">
        <v>80</v>
      </c>
    </row>
    <row r="608" customHeight="1" spans="1:5">
      <c r="A608" s="21">
        <v>605</v>
      </c>
      <c r="B608" s="21" t="s">
        <v>1010</v>
      </c>
      <c r="C608" s="55">
        <v>73</v>
      </c>
      <c r="D608" s="52" t="s">
        <v>1011</v>
      </c>
      <c r="E608" s="54">
        <v>80</v>
      </c>
    </row>
    <row r="609" customHeight="1" spans="1:5">
      <c r="A609" s="21">
        <v>606</v>
      </c>
      <c r="B609" s="21" t="s">
        <v>1012</v>
      </c>
      <c r="C609" s="55">
        <v>73</v>
      </c>
      <c r="D609" s="52" t="s">
        <v>679</v>
      </c>
      <c r="E609" s="54">
        <v>80</v>
      </c>
    </row>
    <row r="610" customHeight="1" spans="1:5">
      <c r="A610" s="21">
        <v>607</v>
      </c>
      <c r="B610" s="21" t="s">
        <v>1013</v>
      </c>
      <c r="C610" s="55">
        <v>73</v>
      </c>
      <c r="D610" s="52" t="s">
        <v>146</v>
      </c>
      <c r="E610" s="54">
        <v>80</v>
      </c>
    </row>
    <row r="611" customHeight="1" spans="1:5">
      <c r="A611" s="21">
        <v>608</v>
      </c>
      <c r="B611" s="21" t="s">
        <v>1014</v>
      </c>
      <c r="C611" s="55">
        <v>73</v>
      </c>
      <c r="D611" s="52" t="s">
        <v>394</v>
      </c>
      <c r="E611" s="54">
        <v>80</v>
      </c>
    </row>
    <row r="612" customHeight="1" spans="1:5">
      <c r="A612" s="21">
        <v>609</v>
      </c>
      <c r="B612" s="21" t="s">
        <v>1015</v>
      </c>
      <c r="C612" s="55">
        <v>73</v>
      </c>
      <c r="D612" s="52" t="s">
        <v>1016</v>
      </c>
      <c r="E612" s="54">
        <v>80</v>
      </c>
    </row>
    <row r="613" customHeight="1" spans="1:5">
      <c r="A613" s="21">
        <v>610</v>
      </c>
      <c r="B613" s="21" t="s">
        <v>1017</v>
      </c>
      <c r="C613" s="55">
        <v>73</v>
      </c>
      <c r="D613" s="52" t="s">
        <v>660</v>
      </c>
      <c r="E613" s="54">
        <v>80</v>
      </c>
    </row>
    <row r="614" customHeight="1" spans="1:5">
      <c r="A614" s="21">
        <v>611</v>
      </c>
      <c r="B614" s="21" t="s">
        <v>1018</v>
      </c>
      <c r="C614" s="55">
        <v>73</v>
      </c>
      <c r="D614" s="52" t="s">
        <v>815</v>
      </c>
      <c r="E614" s="54">
        <v>80</v>
      </c>
    </row>
    <row r="615" customHeight="1" spans="1:5">
      <c r="A615" s="21">
        <v>612</v>
      </c>
      <c r="B615" s="21" t="s">
        <v>1019</v>
      </c>
      <c r="C615" s="55">
        <v>73</v>
      </c>
      <c r="D615" s="52" t="s">
        <v>1020</v>
      </c>
      <c r="E615" s="54">
        <v>80</v>
      </c>
    </row>
    <row r="616" customHeight="1" spans="1:5">
      <c r="A616" s="21">
        <v>613</v>
      </c>
      <c r="B616" s="21" t="s">
        <v>1021</v>
      </c>
      <c r="C616" s="55">
        <v>73</v>
      </c>
      <c r="D616" s="52" t="s">
        <v>9</v>
      </c>
      <c r="E616" s="54">
        <v>80</v>
      </c>
    </row>
    <row r="617" customHeight="1" spans="1:5">
      <c r="A617" s="21">
        <v>614</v>
      </c>
      <c r="B617" s="21" t="s">
        <v>1022</v>
      </c>
      <c r="C617" s="55">
        <v>73</v>
      </c>
      <c r="D617" s="52" t="s">
        <v>784</v>
      </c>
      <c r="E617" s="54">
        <v>80</v>
      </c>
    </row>
    <row r="618" customHeight="1" spans="1:5">
      <c r="A618" s="21">
        <v>615</v>
      </c>
      <c r="B618" s="21" t="s">
        <v>1023</v>
      </c>
      <c r="C618" s="55">
        <v>73</v>
      </c>
      <c r="D618" s="52" t="s">
        <v>314</v>
      </c>
      <c r="E618" s="54">
        <v>80</v>
      </c>
    </row>
    <row r="619" customHeight="1" spans="1:5">
      <c r="A619" s="21">
        <v>616</v>
      </c>
      <c r="B619" s="21" t="s">
        <v>1024</v>
      </c>
      <c r="C619" s="55">
        <v>73</v>
      </c>
      <c r="D619" s="52" t="s">
        <v>1025</v>
      </c>
      <c r="E619" s="54">
        <v>80</v>
      </c>
    </row>
    <row r="620" customHeight="1" spans="1:5">
      <c r="A620" s="21">
        <v>617</v>
      </c>
      <c r="B620" s="21" t="s">
        <v>1026</v>
      </c>
      <c r="C620" s="55">
        <v>73</v>
      </c>
      <c r="D620" s="52" t="s">
        <v>532</v>
      </c>
      <c r="E620" s="54">
        <v>80</v>
      </c>
    </row>
    <row r="621" customHeight="1" spans="1:5">
      <c r="A621" s="21">
        <v>618</v>
      </c>
      <c r="B621" s="21" t="s">
        <v>1027</v>
      </c>
      <c r="C621" s="55">
        <v>73</v>
      </c>
      <c r="D621" s="52" t="s">
        <v>286</v>
      </c>
      <c r="E621" s="54">
        <v>80</v>
      </c>
    </row>
    <row r="622" customHeight="1" spans="1:5">
      <c r="A622" s="21">
        <v>619</v>
      </c>
      <c r="B622" s="21" t="s">
        <v>1028</v>
      </c>
      <c r="C622" s="55">
        <v>73</v>
      </c>
      <c r="D622" s="52" t="s">
        <v>47</v>
      </c>
      <c r="E622" s="54">
        <v>80</v>
      </c>
    </row>
    <row r="623" customHeight="1" spans="1:5">
      <c r="A623" s="21">
        <v>620</v>
      </c>
      <c r="B623" s="21" t="s">
        <v>1029</v>
      </c>
      <c r="C623" s="55">
        <v>73</v>
      </c>
      <c r="D623" s="52" t="s">
        <v>222</v>
      </c>
      <c r="E623" s="54">
        <v>80</v>
      </c>
    </row>
    <row r="624" customHeight="1" spans="1:5">
      <c r="A624" s="21">
        <v>621</v>
      </c>
      <c r="B624" s="21" t="s">
        <v>1030</v>
      </c>
      <c r="C624" s="55">
        <v>73</v>
      </c>
      <c r="D624" s="52" t="s">
        <v>969</v>
      </c>
      <c r="E624" s="54">
        <v>80</v>
      </c>
    </row>
    <row r="625" customHeight="1" spans="1:5">
      <c r="A625" s="21">
        <v>622</v>
      </c>
      <c r="B625" s="21" t="s">
        <v>1031</v>
      </c>
      <c r="C625" s="55">
        <v>73</v>
      </c>
      <c r="D625" s="52" t="s">
        <v>237</v>
      </c>
      <c r="E625" s="54">
        <v>80</v>
      </c>
    </row>
    <row r="626" customHeight="1" spans="1:5">
      <c r="A626" s="21">
        <v>623</v>
      </c>
      <c r="B626" s="21" t="s">
        <v>1032</v>
      </c>
      <c r="C626" s="55">
        <v>73</v>
      </c>
      <c r="D626" s="52" t="s">
        <v>1033</v>
      </c>
      <c r="E626" s="54">
        <v>80</v>
      </c>
    </row>
    <row r="627" customHeight="1" spans="1:5">
      <c r="A627" s="21">
        <v>624</v>
      </c>
      <c r="B627" s="21" t="s">
        <v>1034</v>
      </c>
      <c r="C627" s="55">
        <v>73</v>
      </c>
      <c r="D627" s="52" t="s">
        <v>481</v>
      </c>
      <c r="E627" s="54">
        <v>80</v>
      </c>
    </row>
    <row r="628" customHeight="1" spans="1:5">
      <c r="A628" s="21">
        <v>625</v>
      </c>
      <c r="B628" s="21" t="s">
        <v>1035</v>
      </c>
      <c r="C628" s="55">
        <v>73</v>
      </c>
      <c r="D628" s="52" t="s">
        <v>1036</v>
      </c>
      <c r="E628" s="54">
        <v>80</v>
      </c>
    </row>
    <row r="629" customHeight="1" spans="1:5">
      <c r="A629" s="21">
        <v>626</v>
      </c>
      <c r="B629" s="21" t="s">
        <v>1037</v>
      </c>
      <c r="C629" s="55">
        <v>73</v>
      </c>
      <c r="D629" s="52" t="s">
        <v>150</v>
      </c>
      <c r="E629" s="54">
        <v>80</v>
      </c>
    </row>
    <row r="630" customHeight="1" spans="1:5">
      <c r="A630" s="21">
        <v>627</v>
      </c>
      <c r="B630" s="21" t="s">
        <v>1038</v>
      </c>
      <c r="C630" s="55">
        <v>73</v>
      </c>
      <c r="D630" s="52" t="s">
        <v>1039</v>
      </c>
      <c r="E630" s="54">
        <v>80</v>
      </c>
    </row>
    <row r="631" customHeight="1" spans="1:5">
      <c r="A631" s="21">
        <v>628</v>
      </c>
      <c r="B631" s="21" t="s">
        <v>1040</v>
      </c>
      <c r="C631" s="55">
        <v>73</v>
      </c>
      <c r="D631" s="52" t="s">
        <v>465</v>
      </c>
      <c r="E631" s="54">
        <v>80</v>
      </c>
    </row>
    <row r="632" customHeight="1" spans="1:5">
      <c r="A632" s="21">
        <v>629</v>
      </c>
      <c r="B632" s="21" t="s">
        <v>1041</v>
      </c>
      <c r="C632" s="55">
        <v>73</v>
      </c>
      <c r="D632" s="52" t="s">
        <v>1042</v>
      </c>
      <c r="E632" s="54">
        <v>80</v>
      </c>
    </row>
    <row r="633" customHeight="1" spans="1:5">
      <c r="A633" s="21">
        <v>630</v>
      </c>
      <c r="B633" s="21" t="s">
        <v>1043</v>
      </c>
      <c r="C633" s="55">
        <v>73</v>
      </c>
      <c r="D633" s="52" t="s">
        <v>920</v>
      </c>
      <c r="E633" s="54">
        <v>80</v>
      </c>
    </row>
    <row r="634" customHeight="1" spans="1:5">
      <c r="A634" s="21">
        <v>631</v>
      </c>
      <c r="B634" s="21" t="s">
        <v>1044</v>
      </c>
      <c r="C634" s="55">
        <v>73</v>
      </c>
      <c r="D634" s="52" t="s">
        <v>154</v>
      </c>
      <c r="E634" s="54">
        <v>80</v>
      </c>
    </row>
    <row r="635" customHeight="1" spans="1:5">
      <c r="A635" s="21">
        <v>632</v>
      </c>
      <c r="B635" s="21" t="s">
        <v>1045</v>
      </c>
      <c r="C635" s="55">
        <v>73</v>
      </c>
      <c r="D635" s="52" t="s">
        <v>165</v>
      </c>
      <c r="E635" s="54">
        <v>80</v>
      </c>
    </row>
    <row r="636" customHeight="1" spans="1:5">
      <c r="A636" s="21">
        <v>633</v>
      </c>
      <c r="B636" s="21" t="s">
        <v>1046</v>
      </c>
      <c r="C636" s="55">
        <v>73</v>
      </c>
      <c r="D636" s="52" t="s">
        <v>264</v>
      </c>
      <c r="E636" s="54">
        <v>80</v>
      </c>
    </row>
    <row r="637" customHeight="1" spans="1:5">
      <c r="A637" s="21">
        <v>634</v>
      </c>
      <c r="B637" s="21" t="s">
        <v>1047</v>
      </c>
      <c r="C637" s="55">
        <v>73</v>
      </c>
      <c r="D637" s="52" t="s">
        <v>1048</v>
      </c>
      <c r="E637" s="54">
        <v>80</v>
      </c>
    </row>
    <row r="638" customHeight="1" spans="1:5">
      <c r="A638" s="21">
        <v>635</v>
      </c>
      <c r="B638" s="21" t="s">
        <v>1049</v>
      </c>
      <c r="C638" s="55">
        <v>73</v>
      </c>
      <c r="D638" s="52" t="s">
        <v>685</v>
      </c>
      <c r="E638" s="54">
        <v>80</v>
      </c>
    </row>
    <row r="639" customHeight="1" spans="1:5">
      <c r="A639" s="21">
        <v>636</v>
      </c>
      <c r="B639" s="21" t="s">
        <v>1050</v>
      </c>
      <c r="C639" s="55">
        <v>73</v>
      </c>
      <c r="D639" s="52" t="s">
        <v>871</v>
      </c>
      <c r="E639" s="54">
        <v>80</v>
      </c>
    </row>
    <row r="640" customHeight="1" spans="1:5">
      <c r="A640" s="21">
        <v>637</v>
      </c>
      <c r="B640" s="21" t="s">
        <v>1051</v>
      </c>
      <c r="C640" s="55">
        <v>73</v>
      </c>
      <c r="D640" s="52" t="s">
        <v>1052</v>
      </c>
      <c r="E640" s="54">
        <v>80</v>
      </c>
    </row>
    <row r="641" customHeight="1" spans="1:5">
      <c r="A641" s="21">
        <v>638</v>
      </c>
      <c r="B641" s="21" t="s">
        <v>1053</v>
      </c>
      <c r="C641" s="55">
        <v>73</v>
      </c>
      <c r="D641" s="52" t="s">
        <v>1054</v>
      </c>
      <c r="E641" s="54">
        <v>80</v>
      </c>
    </row>
    <row r="642" customHeight="1" spans="1:5">
      <c r="A642" s="21">
        <v>639</v>
      </c>
      <c r="B642" s="21" t="s">
        <v>1055</v>
      </c>
      <c r="C642" s="55">
        <v>73</v>
      </c>
      <c r="D642" s="52" t="s">
        <v>517</v>
      </c>
      <c r="E642" s="54">
        <v>80</v>
      </c>
    </row>
    <row r="643" customHeight="1" spans="1:5">
      <c r="A643" s="21">
        <v>640</v>
      </c>
      <c r="B643" s="21" t="s">
        <v>1056</v>
      </c>
      <c r="C643" s="55">
        <v>73</v>
      </c>
      <c r="D643" s="52" t="s">
        <v>1057</v>
      </c>
      <c r="E643" s="54">
        <v>80</v>
      </c>
    </row>
    <row r="644" customHeight="1" spans="1:5">
      <c r="A644" s="21">
        <v>641</v>
      </c>
      <c r="B644" s="21" t="s">
        <v>285</v>
      </c>
      <c r="C644" s="55">
        <v>73</v>
      </c>
      <c r="D644" s="52" t="s">
        <v>453</v>
      </c>
      <c r="E644" s="54">
        <v>80</v>
      </c>
    </row>
    <row r="645" customHeight="1" spans="1:5">
      <c r="A645" s="21">
        <v>642</v>
      </c>
      <c r="B645" s="21" t="s">
        <v>1058</v>
      </c>
      <c r="C645" s="55">
        <v>73</v>
      </c>
      <c r="D645" s="52" t="s">
        <v>457</v>
      </c>
      <c r="E645" s="54">
        <v>80</v>
      </c>
    </row>
    <row r="646" customHeight="1" spans="1:5">
      <c r="A646" s="21">
        <v>643</v>
      </c>
      <c r="B646" s="21" t="s">
        <v>1059</v>
      </c>
      <c r="C646" s="55">
        <v>73</v>
      </c>
      <c r="D646" s="52" t="s">
        <v>351</v>
      </c>
      <c r="E646" s="54">
        <v>80</v>
      </c>
    </row>
    <row r="647" customHeight="1" spans="1:5">
      <c r="A647" s="21">
        <v>644</v>
      </c>
      <c r="B647" s="22" t="s">
        <v>1060</v>
      </c>
      <c r="C647" s="55">
        <v>74</v>
      </c>
      <c r="D647" s="52" t="s">
        <v>1061</v>
      </c>
      <c r="E647" s="54">
        <v>80</v>
      </c>
    </row>
    <row r="648" customHeight="1" spans="1:5">
      <c r="A648" s="21">
        <v>645</v>
      </c>
      <c r="B648" s="21" t="s">
        <v>1062</v>
      </c>
      <c r="C648" s="55">
        <v>74</v>
      </c>
      <c r="D648" s="52" t="s">
        <v>1063</v>
      </c>
      <c r="E648" s="54">
        <v>80</v>
      </c>
    </row>
    <row r="649" customHeight="1" spans="1:5">
      <c r="A649" s="21">
        <v>646</v>
      </c>
      <c r="B649" s="22" t="s">
        <v>1064</v>
      </c>
      <c r="C649" s="55">
        <v>74</v>
      </c>
      <c r="D649" s="52" t="s">
        <v>1061</v>
      </c>
      <c r="E649" s="54">
        <v>80</v>
      </c>
    </row>
    <row r="650" customHeight="1" spans="1:5">
      <c r="A650" s="21">
        <v>647</v>
      </c>
      <c r="B650" s="78" t="s">
        <v>1065</v>
      </c>
      <c r="C650" s="55">
        <v>74</v>
      </c>
      <c r="D650" s="52" t="s">
        <v>1066</v>
      </c>
      <c r="E650" s="54">
        <v>80</v>
      </c>
    </row>
    <row r="651" customHeight="1" spans="1:5">
      <c r="A651" s="21">
        <v>648</v>
      </c>
      <c r="B651" s="21" t="s">
        <v>1067</v>
      </c>
      <c r="C651" s="55">
        <v>74</v>
      </c>
      <c r="D651" s="52" t="s">
        <v>664</v>
      </c>
      <c r="E651" s="52">
        <v>80</v>
      </c>
    </row>
    <row r="652" customHeight="1" spans="1:5">
      <c r="A652" s="21">
        <v>649</v>
      </c>
      <c r="B652" s="22" t="s">
        <v>1068</v>
      </c>
      <c r="C652" s="55">
        <v>73</v>
      </c>
      <c r="D652" s="52" t="s">
        <v>231</v>
      </c>
      <c r="E652" s="54">
        <v>80</v>
      </c>
    </row>
    <row r="653" customHeight="1" spans="1:5">
      <c r="A653" s="21">
        <v>650</v>
      </c>
      <c r="B653" s="21" t="s">
        <v>877</v>
      </c>
      <c r="C653" s="55">
        <v>73</v>
      </c>
      <c r="D653" s="52" t="s">
        <v>1069</v>
      </c>
      <c r="E653" s="54">
        <v>80</v>
      </c>
    </row>
    <row r="654" customHeight="1" spans="1:5">
      <c r="A654" s="21">
        <v>651</v>
      </c>
      <c r="B654" s="21" t="s">
        <v>1070</v>
      </c>
      <c r="C654" s="55">
        <v>73</v>
      </c>
      <c r="D654" s="52" t="s">
        <v>530</v>
      </c>
      <c r="E654" s="54">
        <v>80</v>
      </c>
    </row>
    <row r="655" customHeight="1" spans="1:5">
      <c r="A655" s="21">
        <v>652</v>
      </c>
      <c r="B655" s="21" t="s">
        <v>1071</v>
      </c>
      <c r="C655" s="55">
        <v>73</v>
      </c>
      <c r="D655" s="52" t="s">
        <v>744</v>
      </c>
      <c r="E655" s="54">
        <v>80</v>
      </c>
    </row>
    <row r="656" customHeight="1" spans="1:5">
      <c r="A656" s="21">
        <v>653</v>
      </c>
      <c r="B656" s="21" t="s">
        <v>1072</v>
      </c>
      <c r="C656" s="55">
        <v>73</v>
      </c>
      <c r="D656" s="52" t="s">
        <v>390</v>
      </c>
      <c r="E656" s="54">
        <v>80</v>
      </c>
    </row>
    <row r="657" customHeight="1" spans="1:5">
      <c r="A657" s="21">
        <v>654</v>
      </c>
      <c r="B657" s="21" t="s">
        <v>1073</v>
      </c>
      <c r="C657" s="55">
        <v>73</v>
      </c>
      <c r="D657" s="52" t="s">
        <v>1074</v>
      </c>
      <c r="E657" s="54">
        <v>80</v>
      </c>
    </row>
    <row r="658" customHeight="1" spans="1:5">
      <c r="A658" s="21">
        <v>655</v>
      </c>
      <c r="B658" s="21" t="s">
        <v>1075</v>
      </c>
      <c r="C658" s="55">
        <v>73</v>
      </c>
      <c r="D658" s="52" t="s">
        <v>589</v>
      </c>
      <c r="E658" s="54">
        <v>80</v>
      </c>
    </row>
    <row r="659" customHeight="1" spans="1:5">
      <c r="A659" s="21">
        <v>656</v>
      </c>
      <c r="B659" s="21" t="s">
        <v>1076</v>
      </c>
      <c r="C659" s="55">
        <v>73</v>
      </c>
      <c r="D659" s="52" t="s">
        <v>1077</v>
      </c>
      <c r="E659" s="54">
        <v>80</v>
      </c>
    </row>
    <row r="660" customHeight="1" spans="1:5">
      <c r="A660" s="21">
        <v>657</v>
      </c>
      <c r="B660" s="21" t="s">
        <v>1078</v>
      </c>
      <c r="C660" s="55">
        <v>73</v>
      </c>
      <c r="D660" s="52" t="s">
        <v>1079</v>
      </c>
      <c r="E660" s="54">
        <v>80</v>
      </c>
    </row>
    <row r="661" customHeight="1" spans="1:5">
      <c r="A661" s="21">
        <v>658</v>
      </c>
      <c r="B661" s="22" t="s">
        <v>1080</v>
      </c>
      <c r="C661" s="55">
        <v>73</v>
      </c>
      <c r="D661" s="52" t="s">
        <v>1081</v>
      </c>
      <c r="E661" s="54">
        <v>80</v>
      </c>
    </row>
    <row r="662" customHeight="1" spans="1:5">
      <c r="A662" s="21">
        <v>659</v>
      </c>
      <c r="B662" s="21" t="s">
        <v>1082</v>
      </c>
      <c r="C662" s="55">
        <v>73</v>
      </c>
      <c r="D662" s="52" t="s">
        <v>1083</v>
      </c>
      <c r="E662" s="54">
        <v>80</v>
      </c>
    </row>
    <row r="663" customHeight="1" spans="1:5">
      <c r="A663" s="21">
        <v>660</v>
      </c>
      <c r="B663" s="21" t="s">
        <v>1084</v>
      </c>
      <c r="C663" s="55">
        <v>73</v>
      </c>
      <c r="D663" s="52" t="s">
        <v>1085</v>
      </c>
      <c r="E663" s="54">
        <v>80</v>
      </c>
    </row>
    <row r="664" customHeight="1" spans="1:5">
      <c r="A664" s="21">
        <v>661</v>
      </c>
      <c r="B664" s="21" t="s">
        <v>1086</v>
      </c>
      <c r="C664" s="55">
        <v>73</v>
      </c>
      <c r="D664" s="52" t="s">
        <v>612</v>
      </c>
      <c r="E664" s="54">
        <v>80</v>
      </c>
    </row>
    <row r="665" customHeight="1" spans="1:5">
      <c r="A665" s="21">
        <v>662</v>
      </c>
      <c r="B665" s="21" t="s">
        <v>1087</v>
      </c>
      <c r="C665" s="55">
        <v>73</v>
      </c>
      <c r="D665" s="52" t="s">
        <v>1088</v>
      </c>
      <c r="E665" s="54">
        <v>80</v>
      </c>
    </row>
    <row r="666" customHeight="1" spans="1:5">
      <c r="A666" s="21">
        <v>663</v>
      </c>
      <c r="B666" s="22" t="s">
        <v>1089</v>
      </c>
      <c r="C666" s="55">
        <v>73</v>
      </c>
      <c r="D666" s="54" t="s">
        <v>1090</v>
      </c>
      <c r="E666" s="54">
        <v>80</v>
      </c>
    </row>
    <row r="667" customHeight="1" spans="1:5">
      <c r="A667" s="21">
        <v>664</v>
      </c>
      <c r="B667" s="22" t="s">
        <v>1091</v>
      </c>
      <c r="C667" s="55">
        <v>73</v>
      </c>
      <c r="D667" s="54" t="s">
        <v>134</v>
      </c>
      <c r="E667" s="52">
        <v>80</v>
      </c>
    </row>
    <row r="668" customHeight="1" spans="1:5">
      <c r="A668" s="21">
        <v>665</v>
      </c>
      <c r="B668" s="21" t="s">
        <v>1092</v>
      </c>
      <c r="C668" s="55">
        <v>73</v>
      </c>
      <c r="D668" s="52" t="s">
        <v>715</v>
      </c>
      <c r="E668" s="54">
        <v>80</v>
      </c>
    </row>
    <row r="669" customHeight="1" spans="1:5">
      <c r="A669" s="21">
        <v>666</v>
      </c>
      <c r="B669" s="21" t="s">
        <v>1093</v>
      </c>
      <c r="C669" s="55">
        <v>73</v>
      </c>
      <c r="D669" s="52" t="s">
        <v>199</v>
      </c>
      <c r="E669" s="54">
        <v>80</v>
      </c>
    </row>
    <row r="670" customHeight="1" spans="1:5">
      <c r="A670" s="21">
        <v>667</v>
      </c>
      <c r="B670" s="21" t="s">
        <v>1094</v>
      </c>
      <c r="C670" s="55">
        <v>73</v>
      </c>
      <c r="D670" s="52" t="s">
        <v>619</v>
      </c>
      <c r="E670" s="54">
        <v>80</v>
      </c>
    </row>
    <row r="671" customHeight="1" spans="1:5">
      <c r="A671" s="21">
        <v>668</v>
      </c>
      <c r="B671" s="21" t="s">
        <v>1095</v>
      </c>
      <c r="C671" s="55">
        <v>73</v>
      </c>
      <c r="D671" s="52" t="s">
        <v>715</v>
      </c>
      <c r="E671" s="54">
        <v>80</v>
      </c>
    </row>
    <row r="672" customHeight="1" spans="1:5">
      <c r="A672" s="21">
        <v>669</v>
      </c>
      <c r="B672" s="21" t="s">
        <v>1096</v>
      </c>
      <c r="C672" s="55">
        <v>73</v>
      </c>
      <c r="D672" s="52" t="s">
        <v>589</v>
      </c>
      <c r="E672" s="54">
        <v>80</v>
      </c>
    </row>
    <row r="673" customHeight="1" spans="1:5">
      <c r="A673" s="21">
        <v>670</v>
      </c>
      <c r="B673" s="21" t="s">
        <v>1097</v>
      </c>
      <c r="C673" s="55">
        <v>73</v>
      </c>
      <c r="D673" s="52" t="s">
        <v>85</v>
      </c>
      <c r="E673" s="54">
        <v>80</v>
      </c>
    </row>
    <row r="674" customHeight="1" spans="1:5">
      <c r="A674" s="21">
        <v>671</v>
      </c>
      <c r="B674" s="21" t="s">
        <v>1098</v>
      </c>
      <c r="C674" s="55">
        <v>73</v>
      </c>
      <c r="D674" s="52" t="s">
        <v>435</v>
      </c>
      <c r="E674" s="54">
        <v>80</v>
      </c>
    </row>
    <row r="675" customHeight="1" spans="1:5">
      <c r="A675" s="21">
        <v>672</v>
      </c>
      <c r="B675" s="21" t="s">
        <v>1099</v>
      </c>
      <c r="C675" s="55">
        <v>73</v>
      </c>
      <c r="D675" s="52" t="s">
        <v>1100</v>
      </c>
      <c r="E675" s="54">
        <v>80</v>
      </c>
    </row>
    <row r="676" customHeight="1" spans="1:5">
      <c r="A676" s="21">
        <v>673</v>
      </c>
      <c r="B676" s="21" t="s">
        <v>1101</v>
      </c>
      <c r="C676" s="55">
        <v>73</v>
      </c>
      <c r="D676" s="52" t="s">
        <v>1074</v>
      </c>
      <c r="E676" s="54">
        <v>80</v>
      </c>
    </row>
    <row r="677" customHeight="1" spans="1:5">
      <c r="A677" s="21">
        <v>674</v>
      </c>
      <c r="B677" s="21" t="s">
        <v>1102</v>
      </c>
      <c r="C677" s="55">
        <v>73</v>
      </c>
      <c r="D677" s="52" t="s">
        <v>169</v>
      </c>
      <c r="E677" s="54">
        <v>80</v>
      </c>
    </row>
    <row r="678" customHeight="1" spans="1:5">
      <c r="A678" s="21">
        <v>675</v>
      </c>
      <c r="B678" s="21" t="s">
        <v>1103</v>
      </c>
      <c r="C678" s="55">
        <v>73</v>
      </c>
      <c r="D678" s="52" t="s">
        <v>1104</v>
      </c>
      <c r="E678" s="54">
        <v>80</v>
      </c>
    </row>
    <row r="679" customHeight="1" spans="1:5">
      <c r="A679" s="21">
        <v>676</v>
      </c>
      <c r="B679" s="21" t="s">
        <v>1105</v>
      </c>
      <c r="C679" s="55">
        <v>73</v>
      </c>
      <c r="D679" s="52" t="s">
        <v>1106</v>
      </c>
      <c r="E679" s="54">
        <v>80</v>
      </c>
    </row>
    <row r="680" customHeight="1" spans="1:5">
      <c r="A680" s="21">
        <v>677</v>
      </c>
      <c r="B680" s="21" t="s">
        <v>1107</v>
      </c>
      <c r="C680" s="55">
        <v>73</v>
      </c>
      <c r="D680" s="52" t="s">
        <v>1108</v>
      </c>
      <c r="E680" s="54">
        <v>80</v>
      </c>
    </row>
    <row r="681" customHeight="1" spans="1:5">
      <c r="A681" s="21">
        <v>678</v>
      </c>
      <c r="B681" s="21" t="s">
        <v>1109</v>
      </c>
      <c r="C681" s="55">
        <v>73</v>
      </c>
      <c r="D681" s="52" t="s">
        <v>1110</v>
      </c>
      <c r="E681" s="54">
        <v>80</v>
      </c>
    </row>
    <row r="682" customHeight="1" spans="1:5">
      <c r="A682" s="21">
        <v>679</v>
      </c>
      <c r="B682" s="21" t="s">
        <v>1111</v>
      </c>
      <c r="C682" s="55">
        <v>73</v>
      </c>
      <c r="D682" s="52" t="s">
        <v>1112</v>
      </c>
      <c r="E682" s="54">
        <v>80</v>
      </c>
    </row>
    <row r="683" customHeight="1" spans="1:5">
      <c r="A683" s="21">
        <v>680</v>
      </c>
      <c r="B683" s="21" t="s">
        <v>1113</v>
      </c>
      <c r="C683" s="55">
        <v>73</v>
      </c>
      <c r="D683" s="52" t="s">
        <v>138</v>
      </c>
      <c r="E683" s="54">
        <v>80</v>
      </c>
    </row>
    <row r="684" customHeight="1" spans="1:5">
      <c r="A684" s="21">
        <v>681</v>
      </c>
      <c r="B684" s="21" t="s">
        <v>1114</v>
      </c>
      <c r="C684" s="55">
        <v>73</v>
      </c>
      <c r="D684" s="52" t="s">
        <v>511</v>
      </c>
      <c r="E684" s="54">
        <v>80</v>
      </c>
    </row>
    <row r="685" customHeight="1" spans="1:5">
      <c r="A685" s="21">
        <v>682</v>
      </c>
      <c r="B685" s="21" t="s">
        <v>1115</v>
      </c>
      <c r="C685" s="55">
        <v>73</v>
      </c>
      <c r="D685" s="52" t="s">
        <v>1116</v>
      </c>
      <c r="E685" s="54">
        <v>80</v>
      </c>
    </row>
    <row r="686" customHeight="1" spans="1:5">
      <c r="A686" s="21">
        <v>683</v>
      </c>
      <c r="B686" s="21" t="s">
        <v>1117</v>
      </c>
      <c r="C686" s="55">
        <v>73</v>
      </c>
      <c r="D686" s="52" t="s">
        <v>1118</v>
      </c>
      <c r="E686" s="54">
        <v>80</v>
      </c>
    </row>
    <row r="687" customHeight="1" spans="1:5">
      <c r="A687" s="21">
        <v>684</v>
      </c>
      <c r="B687" s="21" t="s">
        <v>1119</v>
      </c>
      <c r="C687" s="55">
        <v>73</v>
      </c>
      <c r="D687" s="52" t="s">
        <v>855</v>
      </c>
      <c r="E687" s="54">
        <v>80</v>
      </c>
    </row>
    <row r="688" customHeight="1" spans="1:5">
      <c r="A688" s="21">
        <v>685</v>
      </c>
      <c r="B688" s="21" t="s">
        <v>1120</v>
      </c>
      <c r="C688" s="55">
        <v>73</v>
      </c>
      <c r="D688" s="52" t="s">
        <v>1121</v>
      </c>
      <c r="E688" s="54">
        <v>80</v>
      </c>
    </row>
    <row r="689" customHeight="1" spans="1:5">
      <c r="A689" s="21">
        <v>686</v>
      </c>
      <c r="B689" s="21" t="s">
        <v>1122</v>
      </c>
      <c r="C689" s="55">
        <v>73</v>
      </c>
      <c r="D689" s="52" t="s">
        <v>792</v>
      </c>
      <c r="E689" s="54">
        <v>80</v>
      </c>
    </row>
    <row r="690" customHeight="1" spans="1:5">
      <c r="A690" s="21">
        <v>687</v>
      </c>
      <c r="B690" s="21" t="s">
        <v>1123</v>
      </c>
      <c r="C690" s="55">
        <v>73</v>
      </c>
      <c r="D690" s="52" t="s">
        <v>1124</v>
      </c>
      <c r="E690" s="54">
        <v>80</v>
      </c>
    </row>
    <row r="691" customHeight="1" spans="1:5">
      <c r="A691" s="21">
        <v>688</v>
      </c>
      <c r="B691" s="21" t="s">
        <v>1125</v>
      </c>
      <c r="C691" s="55">
        <v>74</v>
      </c>
      <c r="D691" s="52" t="s">
        <v>1126</v>
      </c>
      <c r="E691" s="54">
        <v>80</v>
      </c>
    </row>
    <row r="692" customHeight="1" spans="1:5">
      <c r="A692" s="21">
        <v>689</v>
      </c>
      <c r="B692" s="21" t="s">
        <v>1127</v>
      </c>
      <c r="C692" s="55">
        <v>73</v>
      </c>
      <c r="D692" s="52" t="s">
        <v>138</v>
      </c>
      <c r="E692" s="54">
        <v>80</v>
      </c>
    </row>
    <row r="693" customHeight="1" spans="1:5">
      <c r="A693" s="21">
        <v>690</v>
      </c>
      <c r="B693" s="21" t="s">
        <v>1128</v>
      </c>
      <c r="C693" s="55">
        <v>73</v>
      </c>
      <c r="D693" s="52" t="s">
        <v>897</v>
      </c>
      <c r="E693" s="54">
        <v>80</v>
      </c>
    </row>
    <row r="694" customHeight="1" spans="1:5">
      <c r="A694" s="21">
        <v>691</v>
      </c>
      <c r="B694" s="21" t="s">
        <v>1129</v>
      </c>
      <c r="C694" s="55">
        <v>73</v>
      </c>
      <c r="D694" s="52" t="s">
        <v>138</v>
      </c>
      <c r="E694" s="54">
        <v>80</v>
      </c>
    </row>
    <row r="695" customHeight="1" spans="1:5">
      <c r="A695" s="21">
        <v>692</v>
      </c>
      <c r="B695" s="21" t="s">
        <v>1130</v>
      </c>
      <c r="C695" s="55">
        <v>73</v>
      </c>
      <c r="D695" s="52" t="s">
        <v>53</v>
      </c>
      <c r="E695" s="54">
        <v>80</v>
      </c>
    </row>
    <row r="696" customHeight="1" spans="1:5">
      <c r="A696" s="21">
        <v>693</v>
      </c>
      <c r="B696" s="21" t="s">
        <v>1131</v>
      </c>
      <c r="C696" s="55">
        <v>73</v>
      </c>
      <c r="D696" s="52" t="s">
        <v>326</v>
      </c>
      <c r="E696" s="54">
        <v>80</v>
      </c>
    </row>
    <row r="697" customHeight="1" spans="1:5">
      <c r="A697" s="21">
        <v>694</v>
      </c>
      <c r="B697" s="21" t="s">
        <v>1132</v>
      </c>
      <c r="C697" s="55">
        <v>73</v>
      </c>
      <c r="D697" s="52" t="s">
        <v>1133</v>
      </c>
      <c r="E697" s="54">
        <v>80</v>
      </c>
    </row>
    <row r="698" customHeight="1" spans="1:5">
      <c r="A698" s="21">
        <v>695</v>
      </c>
      <c r="B698" s="21" t="s">
        <v>1134</v>
      </c>
      <c r="C698" s="55">
        <v>74</v>
      </c>
      <c r="D698" s="52" t="s">
        <v>1135</v>
      </c>
      <c r="E698" s="54">
        <v>80</v>
      </c>
    </row>
    <row r="699" customHeight="1" spans="1:5">
      <c r="A699" s="21">
        <v>696</v>
      </c>
      <c r="B699" s="21" t="s">
        <v>1136</v>
      </c>
      <c r="C699" s="55">
        <v>74</v>
      </c>
      <c r="D699" s="52" t="s">
        <v>623</v>
      </c>
      <c r="E699" s="54">
        <v>80</v>
      </c>
    </row>
    <row r="700" customHeight="1" spans="1:5">
      <c r="A700" s="21">
        <v>697</v>
      </c>
      <c r="B700" s="21" t="s">
        <v>1137</v>
      </c>
      <c r="C700" s="55">
        <v>74</v>
      </c>
      <c r="D700" s="52" t="s">
        <v>351</v>
      </c>
      <c r="E700" s="54">
        <v>80</v>
      </c>
    </row>
    <row r="701" customHeight="1" spans="1:5">
      <c r="A701" s="21">
        <v>698</v>
      </c>
      <c r="B701" s="21" t="s">
        <v>1138</v>
      </c>
      <c r="C701" s="55">
        <v>74</v>
      </c>
      <c r="D701" s="52" t="s">
        <v>1139</v>
      </c>
      <c r="E701" s="54">
        <v>80</v>
      </c>
    </row>
    <row r="702" customHeight="1" spans="1:5">
      <c r="A702" s="21">
        <v>699</v>
      </c>
      <c r="B702" s="21" t="s">
        <v>1140</v>
      </c>
      <c r="C702" s="55">
        <v>74</v>
      </c>
      <c r="D702" s="52" t="s">
        <v>435</v>
      </c>
      <c r="E702" s="54">
        <v>80</v>
      </c>
    </row>
    <row r="703" customHeight="1" spans="1:5">
      <c r="A703" s="21">
        <v>700</v>
      </c>
      <c r="B703" s="21" t="s">
        <v>1141</v>
      </c>
      <c r="C703" s="55">
        <v>74</v>
      </c>
      <c r="D703" s="52" t="s">
        <v>357</v>
      </c>
      <c r="E703" s="54">
        <v>80</v>
      </c>
    </row>
    <row r="704" customHeight="1" spans="1:5">
      <c r="A704" s="21">
        <v>701</v>
      </c>
      <c r="B704" s="21" t="s">
        <v>1142</v>
      </c>
      <c r="C704" s="55">
        <v>74</v>
      </c>
      <c r="D704" s="52" t="s">
        <v>111</v>
      </c>
      <c r="E704" s="54">
        <v>80</v>
      </c>
    </row>
    <row r="705" customHeight="1" spans="1:5">
      <c r="A705" s="21">
        <v>702</v>
      </c>
      <c r="B705" s="21" t="s">
        <v>1143</v>
      </c>
      <c r="C705" s="55">
        <v>74</v>
      </c>
      <c r="D705" s="52" t="s">
        <v>546</v>
      </c>
      <c r="E705" s="54">
        <v>80</v>
      </c>
    </row>
    <row r="706" customHeight="1" spans="1:5">
      <c r="A706" s="21">
        <v>703</v>
      </c>
      <c r="B706" s="21" t="s">
        <v>1144</v>
      </c>
      <c r="C706" s="55">
        <v>74</v>
      </c>
      <c r="D706" s="52" t="s">
        <v>1145</v>
      </c>
      <c r="E706" s="54">
        <v>80</v>
      </c>
    </row>
    <row r="707" customHeight="1" spans="1:5">
      <c r="A707" s="21">
        <v>704</v>
      </c>
      <c r="B707" s="21" t="s">
        <v>1146</v>
      </c>
      <c r="C707" s="55">
        <v>74</v>
      </c>
      <c r="D707" s="52" t="s">
        <v>1147</v>
      </c>
      <c r="E707" s="54">
        <v>80</v>
      </c>
    </row>
    <row r="708" customHeight="1" spans="1:5">
      <c r="A708" s="21">
        <v>705</v>
      </c>
      <c r="B708" s="21" t="s">
        <v>1148</v>
      </c>
      <c r="C708" s="55">
        <v>74</v>
      </c>
      <c r="D708" s="52" t="s">
        <v>769</v>
      </c>
      <c r="E708" s="54">
        <v>80</v>
      </c>
    </row>
    <row r="709" customHeight="1" spans="1:5">
      <c r="A709" s="21">
        <v>706</v>
      </c>
      <c r="B709" s="21" t="s">
        <v>1149</v>
      </c>
      <c r="C709" s="55">
        <v>74</v>
      </c>
      <c r="D709" s="52" t="s">
        <v>1150</v>
      </c>
      <c r="E709" s="54">
        <v>80</v>
      </c>
    </row>
    <row r="710" customHeight="1" spans="1:5">
      <c r="A710" s="21">
        <v>707</v>
      </c>
      <c r="B710" s="21" t="s">
        <v>1151</v>
      </c>
      <c r="C710" s="55">
        <v>74</v>
      </c>
      <c r="D710" s="52" t="s">
        <v>677</v>
      </c>
      <c r="E710" s="54">
        <v>80</v>
      </c>
    </row>
    <row r="711" customHeight="1" spans="1:5">
      <c r="A711" s="21">
        <v>708</v>
      </c>
      <c r="B711" s="21" t="s">
        <v>1152</v>
      </c>
      <c r="C711" s="55">
        <v>74</v>
      </c>
      <c r="D711" s="52" t="s">
        <v>1153</v>
      </c>
      <c r="E711" s="54">
        <v>80</v>
      </c>
    </row>
    <row r="712" customHeight="1" spans="1:5">
      <c r="A712" s="21">
        <v>709</v>
      </c>
      <c r="B712" s="21" t="s">
        <v>1154</v>
      </c>
      <c r="C712" s="55">
        <v>74</v>
      </c>
      <c r="D712" s="52" t="s">
        <v>1155</v>
      </c>
      <c r="E712" s="54">
        <v>80</v>
      </c>
    </row>
    <row r="713" customHeight="1" spans="1:5">
      <c r="A713" s="21">
        <v>710</v>
      </c>
      <c r="B713" s="21" t="s">
        <v>1156</v>
      </c>
      <c r="C713" s="55">
        <v>74</v>
      </c>
      <c r="D713" s="52" t="s">
        <v>1157</v>
      </c>
      <c r="E713" s="54">
        <v>80</v>
      </c>
    </row>
    <row r="714" customHeight="1" spans="1:5">
      <c r="A714" s="21">
        <v>711</v>
      </c>
      <c r="B714" s="21" t="s">
        <v>1158</v>
      </c>
      <c r="C714" s="55">
        <v>74</v>
      </c>
      <c r="D714" s="52" t="s">
        <v>343</v>
      </c>
      <c r="E714" s="54">
        <v>80</v>
      </c>
    </row>
    <row r="715" customHeight="1" spans="1:5">
      <c r="A715" s="21">
        <v>712</v>
      </c>
      <c r="B715" s="21" t="s">
        <v>1159</v>
      </c>
      <c r="C715" s="55">
        <v>74</v>
      </c>
      <c r="D715" s="52" t="s">
        <v>345</v>
      </c>
      <c r="E715" s="54">
        <v>80</v>
      </c>
    </row>
    <row r="716" customHeight="1" spans="1:5">
      <c r="A716" s="21">
        <v>713</v>
      </c>
      <c r="B716" s="21" t="s">
        <v>1160</v>
      </c>
      <c r="C716" s="55">
        <v>74</v>
      </c>
      <c r="D716" s="52" t="s">
        <v>1161</v>
      </c>
      <c r="E716" s="54">
        <v>80</v>
      </c>
    </row>
    <row r="717" customHeight="1" spans="1:5">
      <c r="A717" s="21">
        <v>714</v>
      </c>
      <c r="B717" s="21" t="s">
        <v>1162</v>
      </c>
      <c r="C717" s="55">
        <v>74</v>
      </c>
      <c r="D717" s="52" t="s">
        <v>773</v>
      </c>
      <c r="E717" s="54">
        <v>80</v>
      </c>
    </row>
    <row r="718" customHeight="1" spans="1:5">
      <c r="A718" s="21">
        <v>715</v>
      </c>
      <c r="B718" s="21" t="s">
        <v>1163</v>
      </c>
      <c r="C718" s="55">
        <v>74</v>
      </c>
      <c r="D718" s="52" t="s">
        <v>1061</v>
      </c>
      <c r="E718" s="54">
        <v>80</v>
      </c>
    </row>
    <row r="719" customHeight="1" spans="1:5">
      <c r="A719" s="21">
        <v>716</v>
      </c>
      <c r="B719" s="21" t="s">
        <v>1164</v>
      </c>
      <c r="C719" s="55">
        <v>74</v>
      </c>
      <c r="D719" s="52" t="s">
        <v>1165</v>
      </c>
      <c r="E719" s="54">
        <v>80</v>
      </c>
    </row>
    <row r="720" customHeight="1" spans="1:5">
      <c r="A720" s="21">
        <v>717</v>
      </c>
      <c r="B720" s="21" t="s">
        <v>1166</v>
      </c>
      <c r="C720" s="55">
        <v>74</v>
      </c>
      <c r="D720" s="52" t="s">
        <v>511</v>
      </c>
      <c r="E720" s="54">
        <v>80</v>
      </c>
    </row>
    <row r="721" customHeight="1" spans="1:5">
      <c r="A721" s="21">
        <v>718</v>
      </c>
      <c r="B721" s="21" t="s">
        <v>1167</v>
      </c>
      <c r="C721" s="55">
        <v>74</v>
      </c>
      <c r="D721" s="52" t="s">
        <v>1168</v>
      </c>
      <c r="E721" s="54">
        <v>80</v>
      </c>
    </row>
    <row r="722" customHeight="1" spans="1:5">
      <c r="A722" s="21">
        <v>719</v>
      </c>
      <c r="B722" s="21" t="s">
        <v>1169</v>
      </c>
      <c r="C722" s="55">
        <v>74</v>
      </c>
      <c r="D722" s="52" t="s">
        <v>641</v>
      </c>
      <c r="E722" s="54">
        <v>80</v>
      </c>
    </row>
    <row r="723" customHeight="1" spans="1:5">
      <c r="A723" s="21">
        <v>720</v>
      </c>
      <c r="B723" s="21" t="s">
        <v>1170</v>
      </c>
      <c r="C723" s="55">
        <v>74</v>
      </c>
      <c r="D723" s="52" t="s">
        <v>1171</v>
      </c>
      <c r="E723" s="54">
        <v>80</v>
      </c>
    </row>
    <row r="724" customHeight="1" spans="1:5">
      <c r="A724" s="21">
        <v>721</v>
      </c>
      <c r="B724" s="21" t="s">
        <v>1172</v>
      </c>
      <c r="C724" s="55">
        <v>74</v>
      </c>
      <c r="D724" s="52" t="s">
        <v>1173</v>
      </c>
      <c r="E724" s="54">
        <v>80</v>
      </c>
    </row>
    <row r="725" customHeight="1" spans="1:5">
      <c r="A725" s="21">
        <v>722</v>
      </c>
      <c r="B725" s="21" t="s">
        <v>1174</v>
      </c>
      <c r="C725" s="55">
        <v>74</v>
      </c>
      <c r="D725" s="52" t="s">
        <v>148</v>
      </c>
      <c r="E725" s="54">
        <v>80</v>
      </c>
    </row>
    <row r="726" customHeight="1" spans="1:5">
      <c r="A726" s="21">
        <v>723</v>
      </c>
      <c r="B726" s="21" t="s">
        <v>1175</v>
      </c>
      <c r="C726" s="55">
        <v>74</v>
      </c>
      <c r="D726" s="52" t="s">
        <v>374</v>
      </c>
      <c r="E726" s="54">
        <v>80</v>
      </c>
    </row>
    <row r="727" customHeight="1" spans="1:5">
      <c r="A727" s="21">
        <v>724</v>
      </c>
      <c r="B727" s="21" t="s">
        <v>1176</v>
      </c>
      <c r="C727" s="55">
        <v>74</v>
      </c>
      <c r="D727" s="52" t="s">
        <v>355</v>
      </c>
      <c r="E727" s="54">
        <v>80</v>
      </c>
    </row>
    <row r="728" customHeight="1" spans="1:5">
      <c r="A728" s="21">
        <v>725</v>
      </c>
      <c r="B728" s="21" t="s">
        <v>1177</v>
      </c>
      <c r="C728" s="55">
        <v>74</v>
      </c>
      <c r="D728" s="52" t="s">
        <v>1178</v>
      </c>
      <c r="E728" s="54">
        <v>80</v>
      </c>
    </row>
    <row r="729" customHeight="1" spans="1:5">
      <c r="A729" s="21">
        <v>726</v>
      </c>
      <c r="B729" s="21" t="s">
        <v>1179</v>
      </c>
      <c r="C729" s="55">
        <v>74</v>
      </c>
      <c r="D729" s="52" t="s">
        <v>830</v>
      </c>
      <c r="E729" s="54">
        <v>80</v>
      </c>
    </row>
    <row r="730" customHeight="1" spans="1:5">
      <c r="A730" s="21">
        <v>727</v>
      </c>
      <c r="B730" s="21" t="s">
        <v>1180</v>
      </c>
      <c r="C730" s="55">
        <v>74</v>
      </c>
      <c r="D730" s="52" t="s">
        <v>1181</v>
      </c>
      <c r="E730" s="54">
        <v>80</v>
      </c>
    </row>
    <row r="731" customHeight="1" spans="1:5">
      <c r="A731" s="21">
        <v>728</v>
      </c>
      <c r="B731" s="21" t="s">
        <v>1182</v>
      </c>
      <c r="C731" s="55">
        <v>74</v>
      </c>
      <c r="D731" s="52" t="s">
        <v>442</v>
      </c>
      <c r="E731" s="54">
        <v>80</v>
      </c>
    </row>
    <row r="732" customHeight="1" spans="1:5">
      <c r="A732" s="21">
        <v>729</v>
      </c>
      <c r="B732" s="22" t="s">
        <v>1183</v>
      </c>
      <c r="C732" s="55">
        <v>75</v>
      </c>
      <c r="D732" s="52" t="s">
        <v>744</v>
      </c>
      <c r="E732" s="54">
        <v>80</v>
      </c>
    </row>
    <row r="733" customHeight="1" spans="1:5">
      <c r="A733" s="21">
        <v>730</v>
      </c>
      <c r="B733" s="21" t="s">
        <v>1184</v>
      </c>
      <c r="C733" s="55">
        <v>74</v>
      </c>
      <c r="D733" s="52" t="s">
        <v>213</v>
      </c>
      <c r="E733" s="54">
        <v>80</v>
      </c>
    </row>
    <row r="734" customHeight="1" spans="1:5">
      <c r="A734" s="21">
        <v>731</v>
      </c>
      <c r="B734" s="21" t="s">
        <v>1185</v>
      </c>
      <c r="C734" s="55">
        <v>74</v>
      </c>
      <c r="D734" s="52" t="s">
        <v>1186</v>
      </c>
      <c r="E734" s="54">
        <v>80</v>
      </c>
    </row>
    <row r="735" customHeight="1" spans="1:5">
      <c r="A735" s="21">
        <v>732</v>
      </c>
      <c r="B735" s="21" t="s">
        <v>1187</v>
      </c>
      <c r="C735" s="55">
        <v>74</v>
      </c>
      <c r="D735" s="52" t="s">
        <v>643</v>
      </c>
      <c r="E735" s="54">
        <v>80</v>
      </c>
    </row>
    <row r="736" customHeight="1" spans="1:5">
      <c r="A736" s="21">
        <v>733</v>
      </c>
      <c r="B736" s="21" t="s">
        <v>1188</v>
      </c>
      <c r="C736" s="55">
        <v>74</v>
      </c>
      <c r="D736" s="52" t="s">
        <v>1189</v>
      </c>
      <c r="E736" s="54">
        <v>80</v>
      </c>
    </row>
    <row r="737" customHeight="1" spans="1:5">
      <c r="A737" s="21">
        <v>734</v>
      </c>
      <c r="B737" s="72" t="s">
        <v>1190</v>
      </c>
      <c r="C737" s="55">
        <v>74</v>
      </c>
      <c r="D737" s="52" t="s">
        <v>1191</v>
      </c>
      <c r="E737" s="54">
        <v>80</v>
      </c>
    </row>
    <row r="738" customHeight="1" spans="1:5">
      <c r="A738" s="21">
        <v>735</v>
      </c>
      <c r="B738" s="21" t="s">
        <v>1192</v>
      </c>
      <c r="C738" s="55">
        <v>74</v>
      </c>
      <c r="D738" s="52" t="s">
        <v>1193</v>
      </c>
      <c r="E738" s="54">
        <v>80</v>
      </c>
    </row>
    <row r="739" customHeight="1" spans="1:5">
      <c r="A739" s="21">
        <v>736</v>
      </c>
      <c r="B739" s="21" t="s">
        <v>1194</v>
      </c>
      <c r="C739" s="55">
        <v>74</v>
      </c>
      <c r="D739" s="52" t="s">
        <v>457</v>
      </c>
      <c r="E739" s="54">
        <v>80</v>
      </c>
    </row>
    <row r="740" customHeight="1" spans="1:5">
      <c r="A740" s="21">
        <v>737</v>
      </c>
      <c r="B740" s="21" t="s">
        <v>1195</v>
      </c>
      <c r="C740" s="55">
        <v>74</v>
      </c>
      <c r="D740" s="52" t="s">
        <v>386</v>
      </c>
      <c r="E740" s="54">
        <v>80</v>
      </c>
    </row>
    <row r="741" customHeight="1" spans="1:5">
      <c r="A741" s="21">
        <v>738</v>
      </c>
      <c r="B741" s="21" t="s">
        <v>1196</v>
      </c>
      <c r="C741" s="55">
        <v>74</v>
      </c>
      <c r="D741" s="52" t="s">
        <v>1197</v>
      </c>
      <c r="E741" s="54">
        <v>80</v>
      </c>
    </row>
    <row r="742" customHeight="1" spans="1:5">
      <c r="A742" s="21">
        <v>739</v>
      </c>
      <c r="B742" s="21" t="s">
        <v>1198</v>
      </c>
      <c r="C742" s="55">
        <v>74</v>
      </c>
      <c r="D742" s="52" t="s">
        <v>1199</v>
      </c>
      <c r="E742" s="54">
        <v>80</v>
      </c>
    </row>
    <row r="743" customHeight="1" spans="1:5">
      <c r="A743" s="21">
        <v>740</v>
      </c>
      <c r="B743" s="21" t="s">
        <v>1200</v>
      </c>
      <c r="C743" s="55">
        <v>74</v>
      </c>
      <c r="D743" s="52" t="s">
        <v>879</v>
      </c>
      <c r="E743" s="54">
        <v>80</v>
      </c>
    </row>
    <row r="744" customHeight="1" spans="1:5">
      <c r="A744" s="21">
        <v>741</v>
      </c>
      <c r="B744" s="21" t="s">
        <v>1201</v>
      </c>
      <c r="C744" s="55">
        <v>74</v>
      </c>
      <c r="D744" s="52" t="s">
        <v>43</v>
      </c>
      <c r="E744" s="52">
        <v>80</v>
      </c>
    </row>
    <row r="745" customHeight="1" spans="1:5">
      <c r="A745" s="21">
        <v>742</v>
      </c>
      <c r="B745" s="22" t="s">
        <v>1202</v>
      </c>
      <c r="C745" s="55">
        <v>74</v>
      </c>
      <c r="D745" s="54" t="s">
        <v>570</v>
      </c>
      <c r="E745" s="54">
        <v>80</v>
      </c>
    </row>
    <row r="746" customHeight="1" spans="1:5">
      <c r="A746" s="21">
        <v>743</v>
      </c>
      <c r="B746" s="21" t="s">
        <v>1203</v>
      </c>
      <c r="C746" s="55">
        <v>74</v>
      </c>
      <c r="D746" s="52" t="s">
        <v>437</v>
      </c>
      <c r="E746" s="52">
        <v>80</v>
      </c>
    </row>
    <row r="747" customHeight="1" spans="1:5">
      <c r="A747" s="21">
        <v>744</v>
      </c>
      <c r="B747" s="21" t="s">
        <v>1204</v>
      </c>
      <c r="C747" s="55">
        <v>74</v>
      </c>
      <c r="D747" s="52" t="s">
        <v>681</v>
      </c>
      <c r="E747" s="54">
        <v>80</v>
      </c>
    </row>
    <row r="748" customHeight="1" spans="1:5">
      <c r="A748" s="21">
        <v>745</v>
      </c>
      <c r="B748" s="21" t="s">
        <v>1205</v>
      </c>
      <c r="C748" s="55">
        <v>74</v>
      </c>
      <c r="D748" s="52" t="s">
        <v>23</v>
      </c>
      <c r="E748" s="54">
        <v>80</v>
      </c>
    </row>
    <row r="749" customHeight="1" spans="1:5">
      <c r="A749" s="21">
        <v>746</v>
      </c>
      <c r="B749" s="21" t="s">
        <v>1206</v>
      </c>
      <c r="C749" s="55">
        <v>74</v>
      </c>
      <c r="D749" s="52" t="s">
        <v>1207</v>
      </c>
      <c r="E749" s="54">
        <v>80</v>
      </c>
    </row>
    <row r="750" customHeight="1" spans="1:5">
      <c r="A750" s="21">
        <v>747</v>
      </c>
      <c r="B750" s="21" t="s">
        <v>1208</v>
      </c>
      <c r="C750" s="55">
        <v>74</v>
      </c>
      <c r="D750" s="52" t="s">
        <v>635</v>
      </c>
      <c r="E750" s="54">
        <v>80</v>
      </c>
    </row>
    <row r="751" customHeight="1" spans="1:5">
      <c r="A751" s="21">
        <v>748</v>
      </c>
      <c r="B751" s="21" t="s">
        <v>1209</v>
      </c>
      <c r="C751" s="55">
        <v>74</v>
      </c>
      <c r="D751" s="52" t="s">
        <v>378</v>
      </c>
      <c r="E751" s="54">
        <v>80</v>
      </c>
    </row>
    <row r="752" customHeight="1" spans="1:5">
      <c r="A752" s="21">
        <v>749</v>
      </c>
      <c r="B752" s="21" t="s">
        <v>1210</v>
      </c>
      <c r="C752" s="55">
        <v>74</v>
      </c>
      <c r="D752" s="52" t="s">
        <v>1211</v>
      </c>
      <c r="E752" s="54">
        <v>80</v>
      </c>
    </row>
    <row r="753" customHeight="1" spans="1:5">
      <c r="A753" s="21">
        <v>750</v>
      </c>
      <c r="B753" s="21" t="s">
        <v>1212</v>
      </c>
      <c r="C753" s="55">
        <v>74</v>
      </c>
      <c r="D753" s="52" t="s">
        <v>1213</v>
      </c>
      <c r="E753" s="54">
        <v>80</v>
      </c>
    </row>
    <row r="754" customHeight="1" spans="1:5">
      <c r="A754" s="21">
        <v>751</v>
      </c>
      <c r="B754" s="21" t="s">
        <v>1214</v>
      </c>
      <c r="C754" s="55">
        <v>74</v>
      </c>
      <c r="D754" s="52" t="s">
        <v>575</v>
      </c>
      <c r="E754" s="54">
        <v>80</v>
      </c>
    </row>
    <row r="755" customHeight="1" spans="1:5">
      <c r="A755" s="21">
        <v>752</v>
      </c>
      <c r="B755" s="21" t="s">
        <v>1215</v>
      </c>
      <c r="C755" s="55">
        <v>74</v>
      </c>
      <c r="D755" s="52" t="s">
        <v>1173</v>
      </c>
      <c r="E755" s="54">
        <v>80</v>
      </c>
    </row>
    <row r="756" customHeight="1" spans="1:5">
      <c r="A756" s="21">
        <v>753</v>
      </c>
      <c r="B756" s="21" t="s">
        <v>1216</v>
      </c>
      <c r="C756" s="55">
        <v>74</v>
      </c>
      <c r="D756" s="52" t="s">
        <v>1217</v>
      </c>
      <c r="E756" s="54">
        <v>80</v>
      </c>
    </row>
    <row r="757" customHeight="1" spans="1:5">
      <c r="A757" s="21">
        <v>754</v>
      </c>
      <c r="B757" s="21" t="s">
        <v>1218</v>
      </c>
      <c r="C757" s="55">
        <v>74</v>
      </c>
      <c r="D757" s="52" t="s">
        <v>1052</v>
      </c>
      <c r="E757" s="54">
        <v>80</v>
      </c>
    </row>
    <row r="758" customHeight="1" spans="1:5">
      <c r="A758" s="21">
        <v>755</v>
      </c>
      <c r="B758" s="21" t="s">
        <v>1219</v>
      </c>
      <c r="C758" s="55">
        <v>74</v>
      </c>
      <c r="D758" s="52" t="s">
        <v>557</v>
      </c>
      <c r="E758" s="54">
        <v>80</v>
      </c>
    </row>
    <row r="759" customHeight="1" spans="1:5">
      <c r="A759" s="21">
        <v>756</v>
      </c>
      <c r="B759" s="21" t="s">
        <v>1220</v>
      </c>
      <c r="C759" s="55">
        <v>74</v>
      </c>
      <c r="D759" s="52" t="s">
        <v>1221</v>
      </c>
      <c r="E759" s="54">
        <v>80</v>
      </c>
    </row>
    <row r="760" customHeight="1" spans="1:5">
      <c r="A760" s="21">
        <v>757</v>
      </c>
      <c r="B760" s="21" t="s">
        <v>1222</v>
      </c>
      <c r="C760" s="55">
        <v>74</v>
      </c>
      <c r="D760" s="52" t="s">
        <v>944</v>
      </c>
      <c r="E760" s="54">
        <v>80</v>
      </c>
    </row>
    <row r="761" customHeight="1" spans="1:5">
      <c r="A761" s="21">
        <v>758</v>
      </c>
      <c r="B761" s="21" t="s">
        <v>1223</v>
      </c>
      <c r="C761" s="55">
        <v>74</v>
      </c>
      <c r="D761" s="52" t="s">
        <v>1224</v>
      </c>
      <c r="E761" s="54">
        <v>80</v>
      </c>
    </row>
    <row r="762" customHeight="1" spans="1:5">
      <c r="A762" s="21">
        <v>759</v>
      </c>
      <c r="B762" s="21" t="s">
        <v>1225</v>
      </c>
      <c r="C762" s="55">
        <v>74</v>
      </c>
      <c r="D762" s="52" t="s">
        <v>451</v>
      </c>
      <c r="E762" s="54">
        <v>80</v>
      </c>
    </row>
    <row r="763" customHeight="1" spans="1:5">
      <c r="A763" s="21">
        <v>760</v>
      </c>
      <c r="B763" s="21" t="s">
        <v>1226</v>
      </c>
      <c r="C763" s="55">
        <v>74</v>
      </c>
      <c r="D763" s="52" t="s">
        <v>43</v>
      </c>
      <c r="E763" s="54">
        <v>80</v>
      </c>
    </row>
    <row r="764" customHeight="1" spans="1:5">
      <c r="A764" s="21">
        <v>761</v>
      </c>
      <c r="B764" s="21" t="s">
        <v>1227</v>
      </c>
      <c r="C764" s="55">
        <v>74</v>
      </c>
      <c r="D764" s="52" t="s">
        <v>1228</v>
      </c>
      <c r="E764" s="54">
        <v>80</v>
      </c>
    </row>
    <row r="765" customHeight="1" spans="1:5">
      <c r="A765" s="21">
        <v>762</v>
      </c>
      <c r="B765" s="21" t="s">
        <v>1229</v>
      </c>
      <c r="C765" s="55">
        <v>74</v>
      </c>
      <c r="D765" s="52" t="s">
        <v>1230</v>
      </c>
      <c r="E765" s="54">
        <v>80</v>
      </c>
    </row>
    <row r="766" customHeight="1" spans="1:5">
      <c r="A766" s="21">
        <v>763</v>
      </c>
      <c r="B766" s="21" t="s">
        <v>1231</v>
      </c>
      <c r="C766" s="55">
        <v>74</v>
      </c>
      <c r="D766" s="52" t="s">
        <v>407</v>
      </c>
      <c r="E766" s="54">
        <v>80</v>
      </c>
    </row>
    <row r="767" customHeight="1" spans="1:5">
      <c r="A767" s="21">
        <v>764</v>
      </c>
      <c r="B767" s="21" t="s">
        <v>1232</v>
      </c>
      <c r="C767" s="55">
        <v>74</v>
      </c>
      <c r="D767" s="52" t="s">
        <v>672</v>
      </c>
      <c r="E767" s="54">
        <v>80</v>
      </c>
    </row>
    <row r="768" customHeight="1" spans="1:5">
      <c r="A768" s="21">
        <v>765</v>
      </c>
      <c r="B768" s="21" t="s">
        <v>1233</v>
      </c>
      <c r="C768" s="55">
        <v>74</v>
      </c>
      <c r="D768" s="52" t="s">
        <v>1234</v>
      </c>
      <c r="E768" s="54">
        <v>80</v>
      </c>
    </row>
    <row r="769" customHeight="1" spans="1:5">
      <c r="A769" s="21">
        <v>766</v>
      </c>
      <c r="B769" s="21" t="s">
        <v>1235</v>
      </c>
      <c r="C769" s="55">
        <v>74</v>
      </c>
      <c r="D769" s="52" t="s">
        <v>1236</v>
      </c>
      <c r="E769" s="54">
        <v>80</v>
      </c>
    </row>
    <row r="770" customHeight="1" spans="1:5">
      <c r="A770" s="21">
        <v>767</v>
      </c>
      <c r="B770" s="21" t="s">
        <v>1237</v>
      </c>
      <c r="C770" s="55">
        <v>74</v>
      </c>
      <c r="D770" s="52" t="s">
        <v>1133</v>
      </c>
      <c r="E770" s="54">
        <v>80</v>
      </c>
    </row>
    <row r="771" customHeight="1" spans="1:5">
      <c r="A771" s="21">
        <v>768</v>
      </c>
      <c r="B771" s="21" t="s">
        <v>1238</v>
      </c>
      <c r="C771" s="55">
        <v>75</v>
      </c>
      <c r="D771" s="52" t="s">
        <v>1211</v>
      </c>
      <c r="E771" s="54">
        <v>80</v>
      </c>
    </row>
    <row r="772" customHeight="1" spans="1:5">
      <c r="A772" s="21">
        <v>769</v>
      </c>
      <c r="B772" s="21" t="s">
        <v>1239</v>
      </c>
      <c r="C772" s="55">
        <v>74</v>
      </c>
      <c r="D772" s="52" t="s">
        <v>186</v>
      </c>
      <c r="E772" s="54">
        <v>80</v>
      </c>
    </row>
    <row r="773" customHeight="1" spans="1:5">
      <c r="A773" s="21">
        <v>770</v>
      </c>
      <c r="B773" s="21" t="s">
        <v>1240</v>
      </c>
      <c r="C773" s="55">
        <v>74</v>
      </c>
      <c r="D773" s="52" t="s">
        <v>245</v>
      </c>
      <c r="E773" s="54">
        <v>80</v>
      </c>
    </row>
    <row r="774" customHeight="1" spans="1:5">
      <c r="A774" s="21">
        <v>771</v>
      </c>
      <c r="B774" s="21" t="s">
        <v>1241</v>
      </c>
      <c r="C774" s="55">
        <v>74</v>
      </c>
      <c r="D774" s="52" t="s">
        <v>369</v>
      </c>
      <c r="E774" s="54">
        <v>80</v>
      </c>
    </row>
    <row r="775" customHeight="1" spans="1:5">
      <c r="A775" s="21">
        <v>772</v>
      </c>
      <c r="B775" s="21" t="s">
        <v>1242</v>
      </c>
      <c r="C775" s="55">
        <v>74</v>
      </c>
      <c r="D775" s="52" t="s">
        <v>366</v>
      </c>
      <c r="E775" s="54">
        <v>80</v>
      </c>
    </row>
    <row r="776" customHeight="1" spans="1:5">
      <c r="A776" s="21">
        <v>773</v>
      </c>
      <c r="B776" s="21" t="s">
        <v>1243</v>
      </c>
      <c r="C776" s="55">
        <v>75</v>
      </c>
      <c r="D776" s="52" t="s">
        <v>1244</v>
      </c>
      <c r="E776" s="54">
        <v>80</v>
      </c>
    </row>
    <row r="777" customHeight="1" spans="1:5">
      <c r="A777" s="21">
        <v>774</v>
      </c>
      <c r="B777" s="21" t="s">
        <v>1245</v>
      </c>
      <c r="C777" s="55">
        <v>75</v>
      </c>
      <c r="D777" s="52" t="s">
        <v>1246</v>
      </c>
      <c r="E777" s="54">
        <v>80</v>
      </c>
    </row>
    <row r="778" customHeight="1" spans="1:5">
      <c r="A778" s="21">
        <v>775</v>
      </c>
      <c r="B778" s="21" t="s">
        <v>1247</v>
      </c>
      <c r="C778" s="55">
        <v>75</v>
      </c>
      <c r="D778" s="52" t="s">
        <v>83</v>
      </c>
      <c r="E778" s="54">
        <v>80</v>
      </c>
    </row>
    <row r="779" customHeight="1" spans="1:5">
      <c r="A779" s="21">
        <v>776</v>
      </c>
      <c r="B779" s="21" t="s">
        <v>1248</v>
      </c>
      <c r="C779" s="55">
        <v>75</v>
      </c>
      <c r="D779" s="52" t="s">
        <v>1133</v>
      </c>
      <c r="E779" s="54">
        <v>80</v>
      </c>
    </row>
    <row r="780" customHeight="1" spans="1:5">
      <c r="A780" s="21">
        <v>777</v>
      </c>
      <c r="B780" s="21" t="s">
        <v>1249</v>
      </c>
      <c r="C780" s="55">
        <v>75</v>
      </c>
      <c r="D780" s="52" t="s">
        <v>1250</v>
      </c>
      <c r="E780" s="54">
        <v>80</v>
      </c>
    </row>
    <row r="781" customHeight="1" spans="1:5">
      <c r="A781" s="21">
        <v>778</v>
      </c>
      <c r="B781" s="21" t="s">
        <v>1251</v>
      </c>
      <c r="C781" s="55">
        <v>75</v>
      </c>
      <c r="D781" s="52" t="s">
        <v>1252</v>
      </c>
      <c r="E781" s="54">
        <v>80</v>
      </c>
    </row>
    <row r="782" customHeight="1" spans="1:5">
      <c r="A782" s="21">
        <v>779</v>
      </c>
      <c r="B782" s="21" t="s">
        <v>1253</v>
      </c>
      <c r="C782" s="55">
        <v>75</v>
      </c>
      <c r="D782" s="52" t="s">
        <v>1254</v>
      </c>
      <c r="E782" s="54">
        <v>80</v>
      </c>
    </row>
    <row r="783" customHeight="1" spans="1:5">
      <c r="A783" s="21">
        <v>780</v>
      </c>
      <c r="B783" s="21" t="s">
        <v>1255</v>
      </c>
      <c r="C783" s="55">
        <v>75</v>
      </c>
      <c r="D783" s="52" t="s">
        <v>860</v>
      </c>
      <c r="E783" s="54">
        <v>80</v>
      </c>
    </row>
    <row r="784" customHeight="1" spans="1:5">
      <c r="A784" s="21">
        <v>781</v>
      </c>
      <c r="B784" s="21" t="s">
        <v>1256</v>
      </c>
      <c r="C784" s="55">
        <v>75</v>
      </c>
      <c r="D784" s="52" t="s">
        <v>266</v>
      </c>
      <c r="E784" s="54">
        <v>80</v>
      </c>
    </row>
    <row r="785" customHeight="1" spans="1:5">
      <c r="A785" s="21">
        <v>782</v>
      </c>
      <c r="B785" s="21" t="s">
        <v>1257</v>
      </c>
      <c r="C785" s="55">
        <v>75</v>
      </c>
      <c r="D785" s="52" t="s">
        <v>349</v>
      </c>
      <c r="E785" s="54">
        <v>80</v>
      </c>
    </row>
    <row r="786" customHeight="1" spans="1:5">
      <c r="A786" s="21">
        <v>783</v>
      </c>
      <c r="B786" s="21" t="s">
        <v>1258</v>
      </c>
      <c r="C786" s="55">
        <v>75</v>
      </c>
      <c r="D786" s="52" t="s">
        <v>1259</v>
      </c>
      <c r="E786" s="54">
        <v>80</v>
      </c>
    </row>
    <row r="787" customHeight="1" spans="1:5">
      <c r="A787" s="21">
        <v>784</v>
      </c>
      <c r="B787" s="72" t="s">
        <v>1260</v>
      </c>
      <c r="C787" s="55">
        <v>75</v>
      </c>
      <c r="D787" s="52" t="s">
        <v>1261</v>
      </c>
      <c r="E787" s="54">
        <v>80</v>
      </c>
    </row>
    <row r="788" customHeight="1" spans="1:5">
      <c r="A788" s="21">
        <v>785</v>
      </c>
      <c r="B788" s="21" t="s">
        <v>1262</v>
      </c>
      <c r="C788" s="55">
        <v>75</v>
      </c>
      <c r="D788" s="52" t="s">
        <v>1263</v>
      </c>
      <c r="E788" s="54">
        <v>80</v>
      </c>
    </row>
    <row r="789" customHeight="1" spans="1:5">
      <c r="A789" s="21">
        <v>786</v>
      </c>
      <c r="B789" s="21" t="s">
        <v>725</v>
      </c>
      <c r="C789" s="55">
        <v>75</v>
      </c>
      <c r="D789" s="52" t="s">
        <v>1264</v>
      </c>
      <c r="E789" s="54">
        <v>80</v>
      </c>
    </row>
    <row r="790" customHeight="1" spans="1:5">
      <c r="A790" s="21">
        <v>787</v>
      </c>
      <c r="B790" s="21" t="s">
        <v>1265</v>
      </c>
      <c r="C790" s="55">
        <v>75</v>
      </c>
      <c r="D790" s="52" t="s">
        <v>1266</v>
      </c>
      <c r="E790" s="54">
        <v>80</v>
      </c>
    </row>
    <row r="791" customHeight="1" spans="1:5">
      <c r="A791" s="21">
        <v>788</v>
      </c>
      <c r="B791" s="21" t="s">
        <v>1267</v>
      </c>
      <c r="C791" s="55">
        <v>75</v>
      </c>
      <c r="D791" s="52" t="s">
        <v>1147</v>
      </c>
      <c r="E791" s="54">
        <v>80</v>
      </c>
    </row>
    <row r="792" customHeight="1" spans="1:5">
      <c r="A792" s="21">
        <v>789</v>
      </c>
      <c r="B792" s="21" t="s">
        <v>1268</v>
      </c>
      <c r="C792" s="55">
        <v>75</v>
      </c>
      <c r="D792" s="52" t="s">
        <v>1269</v>
      </c>
      <c r="E792" s="54">
        <v>80</v>
      </c>
    </row>
    <row r="793" customHeight="1" spans="1:5">
      <c r="A793" s="21">
        <v>790</v>
      </c>
      <c r="B793" s="21" t="s">
        <v>1270</v>
      </c>
      <c r="C793" s="55">
        <v>75</v>
      </c>
      <c r="D793" s="52" t="s">
        <v>539</v>
      </c>
      <c r="E793" s="54">
        <v>80</v>
      </c>
    </row>
    <row r="794" customHeight="1" spans="1:5">
      <c r="A794" s="21">
        <v>791</v>
      </c>
      <c r="B794" s="21" t="s">
        <v>1271</v>
      </c>
      <c r="C794" s="55">
        <v>75</v>
      </c>
      <c r="D794" s="52" t="s">
        <v>752</v>
      </c>
      <c r="E794" s="54">
        <v>80</v>
      </c>
    </row>
    <row r="795" customHeight="1" spans="1:5">
      <c r="A795" s="21">
        <v>792</v>
      </c>
      <c r="B795" s="21" t="s">
        <v>1272</v>
      </c>
      <c r="C795" s="55">
        <v>75</v>
      </c>
      <c r="D795" s="52" t="s">
        <v>1273</v>
      </c>
      <c r="E795" s="54">
        <v>80</v>
      </c>
    </row>
    <row r="796" customHeight="1" spans="1:5">
      <c r="A796" s="21">
        <v>793</v>
      </c>
      <c r="B796" s="21" t="s">
        <v>1274</v>
      </c>
      <c r="C796" s="55">
        <v>75</v>
      </c>
      <c r="D796" s="52" t="s">
        <v>709</v>
      </c>
      <c r="E796" s="54">
        <v>80</v>
      </c>
    </row>
    <row r="797" customHeight="1" spans="1:5">
      <c r="A797" s="21">
        <v>794</v>
      </c>
      <c r="B797" s="21" t="s">
        <v>1275</v>
      </c>
      <c r="C797" s="55">
        <v>75</v>
      </c>
      <c r="D797" s="52" t="s">
        <v>541</v>
      </c>
      <c r="E797" s="54">
        <v>80</v>
      </c>
    </row>
    <row r="798" customHeight="1" spans="1:5">
      <c r="A798" s="21">
        <v>795</v>
      </c>
      <c r="B798" s="21" t="s">
        <v>1276</v>
      </c>
      <c r="C798" s="55">
        <v>75</v>
      </c>
      <c r="D798" s="52" t="s">
        <v>229</v>
      </c>
      <c r="E798" s="54">
        <v>80</v>
      </c>
    </row>
    <row r="799" customHeight="1" spans="1:5">
      <c r="A799" s="21">
        <v>796</v>
      </c>
      <c r="B799" s="21" t="s">
        <v>1277</v>
      </c>
      <c r="C799" s="55">
        <v>75</v>
      </c>
      <c r="D799" s="52" t="s">
        <v>1278</v>
      </c>
      <c r="E799" s="54">
        <v>80</v>
      </c>
    </row>
    <row r="800" customHeight="1" spans="1:5">
      <c r="A800" s="21">
        <v>797</v>
      </c>
      <c r="B800" s="21" t="s">
        <v>1279</v>
      </c>
      <c r="C800" s="55">
        <v>75</v>
      </c>
      <c r="D800" s="52" t="s">
        <v>1280</v>
      </c>
      <c r="E800" s="54">
        <v>80</v>
      </c>
    </row>
    <row r="801" customHeight="1" spans="1:5">
      <c r="A801" s="21">
        <v>798</v>
      </c>
      <c r="B801" s="21" t="s">
        <v>1281</v>
      </c>
      <c r="C801" s="55">
        <v>75</v>
      </c>
      <c r="D801" s="52" t="s">
        <v>1282</v>
      </c>
      <c r="E801" s="54">
        <v>80</v>
      </c>
    </row>
    <row r="802" customHeight="1" spans="1:5">
      <c r="A802" s="21">
        <v>799</v>
      </c>
      <c r="B802" s="21" t="s">
        <v>1283</v>
      </c>
      <c r="C802" s="55">
        <v>75</v>
      </c>
      <c r="D802" s="52" t="s">
        <v>461</v>
      </c>
      <c r="E802" s="54">
        <v>80</v>
      </c>
    </row>
    <row r="803" customHeight="1" spans="1:5">
      <c r="A803" s="21">
        <v>800</v>
      </c>
      <c r="B803" s="21" t="s">
        <v>1284</v>
      </c>
      <c r="C803" s="55">
        <v>75</v>
      </c>
      <c r="D803" s="52" t="s">
        <v>43</v>
      </c>
      <c r="E803" s="54">
        <v>80</v>
      </c>
    </row>
    <row r="804" customHeight="1" spans="1:5">
      <c r="A804" s="21">
        <v>801</v>
      </c>
      <c r="B804" s="21" t="s">
        <v>1285</v>
      </c>
      <c r="C804" s="55">
        <v>75</v>
      </c>
      <c r="D804" s="52" t="s">
        <v>310</v>
      </c>
      <c r="E804" s="54">
        <v>80</v>
      </c>
    </row>
    <row r="805" customHeight="1" spans="1:5">
      <c r="A805" s="21">
        <v>802</v>
      </c>
      <c r="B805" s="21" t="s">
        <v>1286</v>
      </c>
      <c r="C805" s="55">
        <v>75</v>
      </c>
      <c r="D805" s="52" t="s">
        <v>465</v>
      </c>
      <c r="E805" s="54">
        <v>80</v>
      </c>
    </row>
    <row r="806" customHeight="1" spans="1:5">
      <c r="A806" s="21">
        <v>803</v>
      </c>
      <c r="B806" s="21" t="s">
        <v>1287</v>
      </c>
      <c r="C806" s="55">
        <v>75</v>
      </c>
      <c r="D806" s="52" t="s">
        <v>511</v>
      </c>
      <c r="E806" s="54">
        <v>80</v>
      </c>
    </row>
    <row r="807" customHeight="1" spans="1:5">
      <c r="A807" s="21">
        <v>804</v>
      </c>
      <c r="B807" s="21" t="s">
        <v>1288</v>
      </c>
      <c r="C807" s="55">
        <v>75</v>
      </c>
      <c r="D807" s="52" t="s">
        <v>169</v>
      </c>
      <c r="E807" s="54">
        <v>80</v>
      </c>
    </row>
    <row r="808" customHeight="1" spans="1:5">
      <c r="A808" s="21">
        <v>805</v>
      </c>
      <c r="B808" s="21" t="s">
        <v>1289</v>
      </c>
      <c r="C808" s="55">
        <v>75</v>
      </c>
      <c r="D808" s="52" t="s">
        <v>1290</v>
      </c>
      <c r="E808" s="54">
        <v>80</v>
      </c>
    </row>
    <row r="809" customHeight="1" spans="1:5">
      <c r="A809" s="21">
        <v>806</v>
      </c>
      <c r="B809" s="21" t="s">
        <v>1291</v>
      </c>
      <c r="C809" s="55">
        <v>75</v>
      </c>
      <c r="D809" s="52" t="s">
        <v>357</v>
      </c>
      <c r="E809" s="54">
        <v>80</v>
      </c>
    </row>
    <row r="810" customHeight="1" spans="1:5">
      <c r="A810" s="21">
        <v>807</v>
      </c>
      <c r="B810" s="21" t="s">
        <v>1292</v>
      </c>
      <c r="C810" s="55">
        <v>75</v>
      </c>
      <c r="D810" s="52" t="s">
        <v>182</v>
      </c>
      <c r="E810" s="54">
        <v>80</v>
      </c>
    </row>
    <row r="811" customHeight="1" spans="1:5">
      <c r="A811" s="21">
        <v>808</v>
      </c>
      <c r="B811" s="21" t="s">
        <v>1293</v>
      </c>
      <c r="C811" s="55">
        <v>75</v>
      </c>
      <c r="D811" s="52" t="s">
        <v>231</v>
      </c>
      <c r="E811" s="54">
        <v>80</v>
      </c>
    </row>
    <row r="812" customHeight="1" spans="1:5">
      <c r="A812" s="21">
        <v>809</v>
      </c>
      <c r="B812" s="21" t="s">
        <v>1294</v>
      </c>
      <c r="C812" s="55">
        <v>75</v>
      </c>
      <c r="D812" s="52" t="s">
        <v>1295</v>
      </c>
      <c r="E812" s="54">
        <v>80</v>
      </c>
    </row>
    <row r="813" customHeight="1" spans="1:5">
      <c r="A813" s="21">
        <v>810</v>
      </c>
      <c r="B813" s="21" t="s">
        <v>1296</v>
      </c>
      <c r="C813" s="55">
        <v>75</v>
      </c>
      <c r="D813" s="52" t="s">
        <v>407</v>
      </c>
      <c r="E813" s="54">
        <v>80</v>
      </c>
    </row>
    <row r="814" customHeight="1" spans="1:5">
      <c r="A814" s="21">
        <v>811</v>
      </c>
      <c r="B814" s="21" t="s">
        <v>1297</v>
      </c>
      <c r="C814" s="55">
        <v>75</v>
      </c>
      <c r="D814" s="52" t="s">
        <v>1298</v>
      </c>
      <c r="E814" s="54">
        <v>80</v>
      </c>
    </row>
    <row r="815" customHeight="1" spans="1:5">
      <c r="A815" s="21">
        <v>812</v>
      </c>
      <c r="B815" s="21" t="s">
        <v>1299</v>
      </c>
      <c r="C815" s="55">
        <v>75</v>
      </c>
      <c r="D815" s="52" t="s">
        <v>1300</v>
      </c>
      <c r="E815" s="54">
        <v>80</v>
      </c>
    </row>
    <row r="816" customHeight="1" spans="1:5">
      <c r="A816" s="21">
        <v>813</v>
      </c>
      <c r="B816" s="21" t="s">
        <v>1301</v>
      </c>
      <c r="C816" s="55">
        <v>75</v>
      </c>
      <c r="D816" s="52" t="s">
        <v>83</v>
      </c>
      <c r="E816" s="54">
        <v>80</v>
      </c>
    </row>
    <row r="817" customHeight="1" spans="1:5">
      <c r="A817" s="21">
        <v>814</v>
      </c>
      <c r="B817" s="21" t="s">
        <v>1302</v>
      </c>
      <c r="C817" s="55">
        <v>75</v>
      </c>
      <c r="D817" s="52" t="s">
        <v>1303</v>
      </c>
      <c r="E817" s="54">
        <v>80</v>
      </c>
    </row>
    <row r="818" customHeight="1" spans="1:5">
      <c r="A818" s="21">
        <v>815</v>
      </c>
      <c r="B818" s="21" t="s">
        <v>1304</v>
      </c>
      <c r="C818" s="55">
        <v>75</v>
      </c>
      <c r="D818" s="52" t="s">
        <v>1305</v>
      </c>
      <c r="E818" s="54">
        <v>80</v>
      </c>
    </row>
    <row r="819" customHeight="1" spans="1:5">
      <c r="A819" s="21">
        <v>816</v>
      </c>
      <c r="B819" s="22" t="s">
        <v>1306</v>
      </c>
      <c r="C819" s="55">
        <v>76</v>
      </c>
      <c r="D819" s="52" t="s">
        <v>515</v>
      </c>
      <c r="E819" s="54">
        <v>80</v>
      </c>
    </row>
    <row r="820" customHeight="1" spans="1:5">
      <c r="A820" s="21">
        <v>817</v>
      </c>
      <c r="B820" s="21" t="s">
        <v>1307</v>
      </c>
      <c r="C820" s="55">
        <v>75</v>
      </c>
      <c r="D820" s="52" t="s">
        <v>1308</v>
      </c>
      <c r="E820" s="54">
        <v>80</v>
      </c>
    </row>
    <row r="821" customHeight="1" spans="1:5">
      <c r="A821" s="21">
        <v>818</v>
      </c>
      <c r="B821" s="21" t="s">
        <v>1309</v>
      </c>
      <c r="C821" s="55">
        <v>75</v>
      </c>
      <c r="D821" s="52" t="s">
        <v>83</v>
      </c>
      <c r="E821" s="54">
        <v>80</v>
      </c>
    </row>
    <row r="822" customHeight="1" spans="1:5">
      <c r="A822" s="21">
        <v>819</v>
      </c>
      <c r="B822" s="21" t="s">
        <v>1310</v>
      </c>
      <c r="C822" s="55">
        <v>75</v>
      </c>
      <c r="D822" s="52" t="s">
        <v>1311</v>
      </c>
      <c r="E822" s="54">
        <v>80</v>
      </c>
    </row>
    <row r="823" customHeight="1" spans="1:5">
      <c r="A823" s="21">
        <v>820</v>
      </c>
      <c r="B823" s="21" t="s">
        <v>1312</v>
      </c>
      <c r="C823" s="55">
        <v>75</v>
      </c>
      <c r="D823" s="52" t="s">
        <v>1313</v>
      </c>
      <c r="E823" s="54">
        <v>80</v>
      </c>
    </row>
    <row r="824" customHeight="1" spans="1:5">
      <c r="A824" s="21">
        <v>821</v>
      </c>
      <c r="B824" s="21" t="s">
        <v>1314</v>
      </c>
      <c r="C824" s="55">
        <v>75</v>
      </c>
      <c r="D824" s="52" t="s">
        <v>1104</v>
      </c>
      <c r="E824" s="54">
        <v>80</v>
      </c>
    </row>
    <row r="825" customHeight="1" spans="1:5">
      <c r="A825" s="21">
        <v>822</v>
      </c>
      <c r="B825" s="21" t="s">
        <v>1315</v>
      </c>
      <c r="C825" s="55">
        <v>75</v>
      </c>
      <c r="D825" s="52" t="s">
        <v>138</v>
      </c>
      <c r="E825" s="54">
        <v>80</v>
      </c>
    </row>
    <row r="826" customHeight="1" spans="1:5">
      <c r="A826" s="21">
        <v>823</v>
      </c>
      <c r="B826" s="21" t="s">
        <v>1316</v>
      </c>
      <c r="C826" s="55">
        <v>75</v>
      </c>
      <c r="D826" s="52" t="s">
        <v>594</v>
      </c>
      <c r="E826" s="54">
        <v>80</v>
      </c>
    </row>
    <row r="827" customHeight="1" spans="1:5">
      <c r="A827" s="21">
        <v>824</v>
      </c>
      <c r="B827" s="21" t="s">
        <v>1317</v>
      </c>
      <c r="C827" s="55">
        <v>75</v>
      </c>
      <c r="D827" s="52" t="s">
        <v>1318</v>
      </c>
      <c r="E827" s="54">
        <v>80</v>
      </c>
    </row>
    <row r="828" customHeight="1" spans="1:5">
      <c r="A828" s="21">
        <v>825</v>
      </c>
      <c r="B828" s="21" t="s">
        <v>1319</v>
      </c>
      <c r="C828" s="55">
        <v>75</v>
      </c>
      <c r="D828" s="52" t="s">
        <v>378</v>
      </c>
      <c r="E828" s="54">
        <v>80</v>
      </c>
    </row>
    <row r="829" customHeight="1" spans="1:5">
      <c r="A829" s="21">
        <v>826</v>
      </c>
      <c r="B829" s="21" t="s">
        <v>1320</v>
      </c>
      <c r="C829" s="55">
        <v>75</v>
      </c>
      <c r="D829" s="52" t="s">
        <v>742</v>
      </c>
      <c r="E829" s="54">
        <v>80</v>
      </c>
    </row>
    <row r="830" customHeight="1" spans="1:5">
      <c r="A830" s="21">
        <v>827</v>
      </c>
      <c r="B830" s="21" t="s">
        <v>1321</v>
      </c>
      <c r="C830" s="55">
        <v>75</v>
      </c>
      <c r="D830" s="52" t="s">
        <v>290</v>
      </c>
      <c r="E830" s="54">
        <v>80</v>
      </c>
    </row>
    <row r="831" customHeight="1" spans="1:5">
      <c r="A831" s="21">
        <v>828</v>
      </c>
      <c r="B831" s="21" t="s">
        <v>1322</v>
      </c>
      <c r="C831" s="55">
        <v>75</v>
      </c>
      <c r="D831" s="52" t="s">
        <v>1323</v>
      </c>
      <c r="E831" s="54">
        <v>80</v>
      </c>
    </row>
    <row r="832" customHeight="1" spans="1:5">
      <c r="A832" s="21">
        <v>829</v>
      </c>
      <c r="B832" s="21" t="s">
        <v>1324</v>
      </c>
      <c r="C832" s="55">
        <v>75</v>
      </c>
      <c r="D832" s="52" t="s">
        <v>1325</v>
      </c>
      <c r="E832" s="52">
        <v>80</v>
      </c>
    </row>
    <row r="833" customHeight="1" spans="1:5">
      <c r="A833" s="21">
        <v>830</v>
      </c>
      <c r="B833" s="21" t="s">
        <v>1326</v>
      </c>
      <c r="C833" s="55">
        <v>74</v>
      </c>
      <c r="D833" s="52" t="s">
        <v>437</v>
      </c>
      <c r="E833" s="54">
        <v>80</v>
      </c>
    </row>
    <row r="834" customHeight="1" spans="1:5">
      <c r="A834" s="21">
        <v>831</v>
      </c>
      <c r="B834" s="21" t="s">
        <v>300</v>
      </c>
      <c r="C834" s="55">
        <v>75</v>
      </c>
      <c r="D834" s="52" t="s">
        <v>134</v>
      </c>
      <c r="E834" s="54">
        <v>80</v>
      </c>
    </row>
    <row r="835" customHeight="1" spans="1:5">
      <c r="A835" s="21">
        <v>832</v>
      </c>
      <c r="B835" s="21" t="s">
        <v>1327</v>
      </c>
      <c r="C835" s="55">
        <v>75</v>
      </c>
      <c r="D835" s="52" t="s">
        <v>1328</v>
      </c>
      <c r="E835" s="54">
        <v>80</v>
      </c>
    </row>
    <row r="836" customHeight="1" spans="1:5">
      <c r="A836" s="21">
        <v>833</v>
      </c>
      <c r="B836" s="21" t="s">
        <v>1329</v>
      </c>
      <c r="C836" s="55">
        <v>75</v>
      </c>
      <c r="D836" s="52" t="s">
        <v>1330</v>
      </c>
      <c r="E836" s="54">
        <v>80</v>
      </c>
    </row>
    <row r="837" customHeight="1" spans="1:5">
      <c r="A837" s="21">
        <v>834</v>
      </c>
      <c r="B837" s="21" t="s">
        <v>1331</v>
      </c>
      <c r="C837" s="55">
        <v>75</v>
      </c>
      <c r="D837" s="52" t="s">
        <v>662</v>
      </c>
      <c r="E837" s="54">
        <v>80</v>
      </c>
    </row>
    <row r="838" customHeight="1" spans="1:5">
      <c r="A838" s="21">
        <v>835</v>
      </c>
      <c r="B838" s="21" t="s">
        <v>1332</v>
      </c>
      <c r="C838" s="55">
        <v>75</v>
      </c>
      <c r="D838" s="52" t="s">
        <v>488</v>
      </c>
      <c r="E838" s="54">
        <v>80</v>
      </c>
    </row>
    <row r="839" customHeight="1" spans="1:5">
      <c r="A839" s="21">
        <v>836</v>
      </c>
      <c r="B839" s="21" t="s">
        <v>1333</v>
      </c>
      <c r="C839" s="55">
        <v>75</v>
      </c>
      <c r="D839" s="52" t="s">
        <v>1334</v>
      </c>
      <c r="E839" s="54">
        <v>80</v>
      </c>
    </row>
    <row r="840" customHeight="1" spans="1:5">
      <c r="A840" s="21">
        <v>837</v>
      </c>
      <c r="B840" s="21" t="s">
        <v>1335</v>
      </c>
      <c r="C840" s="55">
        <v>75</v>
      </c>
      <c r="D840" s="52" t="s">
        <v>1336</v>
      </c>
      <c r="E840" s="54">
        <v>80</v>
      </c>
    </row>
    <row r="841" customHeight="1" spans="1:5">
      <c r="A841" s="21">
        <v>838</v>
      </c>
      <c r="B841" s="21" t="s">
        <v>1337</v>
      </c>
      <c r="C841" s="55">
        <v>75</v>
      </c>
      <c r="D841" s="52" t="s">
        <v>378</v>
      </c>
      <c r="E841" s="54">
        <v>80</v>
      </c>
    </row>
    <row r="842" customHeight="1" spans="1:5">
      <c r="A842" s="21">
        <v>839</v>
      </c>
      <c r="B842" s="21" t="s">
        <v>1338</v>
      </c>
      <c r="C842" s="55">
        <v>75</v>
      </c>
      <c r="D842" s="52" t="s">
        <v>1173</v>
      </c>
      <c r="E842" s="54">
        <v>80</v>
      </c>
    </row>
    <row r="843" customHeight="1" spans="1:5">
      <c r="A843" s="21">
        <v>840</v>
      </c>
      <c r="B843" s="21" t="s">
        <v>1339</v>
      </c>
      <c r="C843" s="55">
        <v>75</v>
      </c>
      <c r="D843" s="52" t="s">
        <v>1340</v>
      </c>
      <c r="E843" s="54">
        <v>80</v>
      </c>
    </row>
    <row r="844" customHeight="1" spans="1:5">
      <c r="A844" s="21">
        <v>841</v>
      </c>
      <c r="B844" s="21" t="s">
        <v>1341</v>
      </c>
      <c r="C844" s="55">
        <v>75</v>
      </c>
      <c r="D844" s="52" t="s">
        <v>949</v>
      </c>
      <c r="E844" s="54">
        <v>80</v>
      </c>
    </row>
    <row r="845" customHeight="1" spans="1:5">
      <c r="A845" s="21">
        <v>842</v>
      </c>
      <c r="B845" s="21" t="s">
        <v>1342</v>
      </c>
      <c r="C845" s="55">
        <v>75</v>
      </c>
      <c r="D845" s="52" t="s">
        <v>1061</v>
      </c>
      <c r="E845" s="54">
        <v>80</v>
      </c>
    </row>
    <row r="846" customHeight="1" spans="1:5">
      <c r="A846" s="21">
        <v>843</v>
      </c>
      <c r="B846" s="21" t="s">
        <v>1343</v>
      </c>
      <c r="C846" s="55">
        <v>75</v>
      </c>
      <c r="D846" s="52" t="s">
        <v>1344</v>
      </c>
      <c r="E846" s="54">
        <v>80</v>
      </c>
    </row>
    <row r="847" customHeight="1" spans="1:5">
      <c r="A847" s="21">
        <v>844</v>
      </c>
      <c r="B847" s="21" t="s">
        <v>1345</v>
      </c>
      <c r="C847" s="55">
        <v>75</v>
      </c>
      <c r="D847" s="52" t="s">
        <v>231</v>
      </c>
      <c r="E847" s="54">
        <v>80</v>
      </c>
    </row>
    <row r="848" customHeight="1" spans="1:5">
      <c r="A848" s="21">
        <v>845</v>
      </c>
      <c r="B848" s="21" t="s">
        <v>1346</v>
      </c>
      <c r="C848" s="55">
        <v>75</v>
      </c>
      <c r="D848" s="52" t="s">
        <v>1347</v>
      </c>
      <c r="E848" s="54">
        <v>80</v>
      </c>
    </row>
    <row r="849" customHeight="1" spans="1:5">
      <c r="A849" s="21">
        <v>846</v>
      </c>
      <c r="B849" s="21" t="s">
        <v>1348</v>
      </c>
      <c r="C849" s="55">
        <v>75</v>
      </c>
      <c r="D849" s="52" t="s">
        <v>1186</v>
      </c>
      <c r="E849" s="54">
        <v>80</v>
      </c>
    </row>
    <row r="850" customHeight="1" spans="1:5">
      <c r="A850" s="21">
        <v>847</v>
      </c>
      <c r="B850" s="21" t="s">
        <v>1349</v>
      </c>
      <c r="C850" s="55">
        <v>75</v>
      </c>
      <c r="D850" s="52" t="s">
        <v>1350</v>
      </c>
      <c r="E850" s="54">
        <v>80</v>
      </c>
    </row>
    <row r="851" customHeight="1" spans="1:5">
      <c r="A851" s="21">
        <v>848</v>
      </c>
      <c r="B851" s="21" t="s">
        <v>1351</v>
      </c>
      <c r="C851" s="55">
        <v>75</v>
      </c>
      <c r="D851" s="52" t="s">
        <v>1133</v>
      </c>
      <c r="E851" s="54">
        <v>80</v>
      </c>
    </row>
    <row r="852" customHeight="1" spans="1:5">
      <c r="A852" s="21">
        <v>849</v>
      </c>
      <c r="B852" s="21" t="s">
        <v>1352</v>
      </c>
      <c r="C852" s="55">
        <v>75</v>
      </c>
      <c r="D852" s="52" t="s">
        <v>1353</v>
      </c>
      <c r="E852" s="54">
        <v>80</v>
      </c>
    </row>
    <row r="853" customHeight="1" spans="1:5">
      <c r="A853" s="21">
        <v>850</v>
      </c>
      <c r="B853" s="21" t="s">
        <v>1354</v>
      </c>
      <c r="C853" s="55">
        <v>75</v>
      </c>
      <c r="D853" s="52" t="s">
        <v>1355</v>
      </c>
      <c r="E853" s="54">
        <v>80</v>
      </c>
    </row>
    <row r="854" customHeight="1" spans="1:5">
      <c r="A854" s="21">
        <v>851</v>
      </c>
      <c r="B854" s="21" t="s">
        <v>1356</v>
      </c>
      <c r="C854" s="55">
        <v>75</v>
      </c>
      <c r="D854" s="52" t="s">
        <v>146</v>
      </c>
      <c r="E854" s="54">
        <v>80</v>
      </c>
    </row>
    <row r="855" customHeight="1" spans="1:5">
      <c r="A855" s="21">
        <v>852</v>
      </c>
      <c r="B855" s="21" t="s">
        <v>1357</v>
      </c>
      <c r="C855" s="55">
        <v>75</v>
      </c>
      <c r="D855" s="52" t="s">
        <v>969</v>
      </c>
      <c r="E855" s="54">
        <v>80</v>
      </c>
    </row>
    <row r="856" customHeight="1" spans="1:5">
      <c r="A856" s="21">
        <v>853</v>
      </c>
      <c r="B856" s="21" t="s">
        <v>1358</v>
      </c>
      <c r="C856" s="55">
        <v>75</v>
      </c>
      <c r="D856" s="52" t="s">
        <v>1246</v>
      </c>
      <c r="E856" s="54">
        <v>80</v>
      </c>
    </row>
    <row r="857" customHeight="1" spans="1:5">
      <c r="A857" s="21">
        <v>854</v>
      </c>
      <c r="B857" s="21" t="s">
        <v>603</v>
      </c>
      <c r="C857" s="55">
        <v>75</v>
      </c>
      <c r="D857" s="52" t="s">
        <v>594</v>
      </c>
      <c r="E857" s="54">
        <v>80</v>
      </c>
    </row>
    <row r="858" customHeight="1" spans="1:5">
      <c r="A858" s="21">
        <v>855</v>
      </c>
      <c r="B858" s="21" t="s">
        <v>1359</v>
      </c>
      <c r="C858" s="55">
        <v>75</v>
      </c>
      <c r="D858" s="52" t="s">
        <v>318</v>
      </c>
      <c r="E858" s="54">
        <v>80</v>
      </c>
    </row>
    <row r="859" customHeight="1" spans="1:5">
      <c r="A859" s="21">
        <v>856</v>
      </c>
      <c r="B859" s="79" t="s">
        <v>1360</v>
      </c>
      <c r="C859" s="55">
        <v>75</v>
      </c>
      <c r="D859" s="52" t="s">
        <v>1361</v>
      </c>
      <c r="E859" s="54">
        <v>80</v>
      </c>
    </row>
    <row r="860" customHeight="1" spans="1:5">
      <c r="A860" s="21">
        <v>857</v>
      </c>
      <c r="B860" s="21" t="s">
        <v>1362</v>
      </c>
      <c r="C860" s="55">
        <v>75</v>
      </c>
      <c r="D860" s="52" t="s">
        <v>609</v>
      </c>
      <c r="E860" s="54">
        <v>80</v>
      </c>
    </row>
    <row r="861" customHeight="1" spans="1:5">
      <c r="A861" s="21">
        <v>858</v>
      </c>
      <c r="B861" s="21" t="s">
        <v>1363</v>
      </c>
      <c r="C861" s="55">
        <v>75</v>
      </c>
      <c r="D861" s="52" t="s">
        <v>451</v>
      </c>
      <c r="E861" s="54">
        <v>80</v>
      </c>
    </row>
    <row r="862" customHeight="1" spans="1:5">
      <c r="A862" s="21">
        <v>859</v>
      </c>
      <c r="B862" s="21" t="s">
        <v>1364</v>
      </c>
      <c r="C862" s="55">
        <v>75</v>
      </c>
      <c r="D862" s="52" t="s">
        <v>1365</v>
      </c>
      <c r="E862" s="54">
        <v>80</v>
      </c>
    </row>
    <row r="863" customHeight="1" spans="1:5">
      <c r="A863" s="21">
        <v>860</v>
      </c>
      <c r="B863" s="21" t="s">
        <v>1366</v>
      </c>
      <c r="C863" s="55">
        <v>75</v>
      </c>
      <c r="D863" s="52" t="s">
        <v>446</v>
      </c>
      <c r="E863" s="54">
        <v>80</v>
      </c>
    </row>
    <row r="864" customHeight="1" spans="1:5">
      <c r="A864" s="21">
        <v>861</v>
      </c>
      <c r="B864" s="21" t="s">
        <v>1367</v>
      </c>
      <c r="C864" s="55">
        <v>75</v>
      </c>
      <c r="D864" s="52" t="s">
        <v>1368</v>
      </c>
      <c r="E864" s="54">
        <v>80</v>
      </c>
    </row>
    <row r="865" customHeight="1" spans="1:5">
      <c r="A865" s="21">
        <v>862</v>
      </c>
      <c r="B865" s="21" t="s">
        <v>1369</v>
      </c>
      <c r="C865" s="55">
        <v>75</v>
      </c>
      <c r="D865" s="52" t="s">
        <v>1110</v>
      </c>
      <c r="E865" s="54">
        <v>80</v>
      </c>
    </row>
    <row r="866" customHeight="1" spans="1:5">
      <c r="A866" s="21">
        <v>863</v>
      </c>
      <c r="B866" s="21" t="s">
        <v>1370</v>
      </c>
      <c r="C866" s="55">
        <v>75</v>
      </c>
      <c r="D866" s="52" t="s">
        <v>1371</v>
      </c>
      <c r="E866" s="54">
        <v>80</v>
      </c>
    </row>
    <row r="867" customHeight="1" spans="1:5">
      <c r="A867" s="21">
        <v>864</v>
      </c>
      <c r="B867" s="21" t="s">
        <v>1372</v>
      </c>
      <c r="C867" s="55">
        <v>75</v>
      </c>
      <c r="D867" s="52" t="s">
        <v>314</v>
      </c>
      <c r="E867" s="54">
        <v>80</v>
      </c>
    </row>
    <row r="868" customHeight="1" spans="1:5">
      <c r="A868" s="21">
        <v>865</v>
      </c>
      <c r="B868" s="21" t="s">
        <v>1373</v>
      </c>
      <c r="C868" s="55">
        <v>75</v>
      </c>
      <c r="D868" s="52" t="s">
        <v>1374</v>
      </c>
      <c r="E868" s="54">
        <v>80</v>
      </c>
    </row>
    <row r="869" customHeight="1" spans="1:5">
      <c r="A869" s="21">
        <v>866</v>
      </c>
      <c r="B869" s="21" t="s">
        <v>1375</v>
      </c>
      <c r="C869" s="55">
        <v>75</v>
      </c>
      <c r="D869" s="52" t="s">
        <v>1376</v>
      </c>
      <c r="E869" s="54">
        <v>80</v>
      </c>
    </row>
    <row r="870" customHeight="1" spans="1:5">
      <c r="A870" s="21">
        <v>867</v>
      </c>
      <c r="B870" s="21" t="s">
        <v>1377</v>
      </c>
      <c r="C870" s="55">
        <v>75</v>
      </c>
      <c r="D870" s="52" t="s">
        <v>900</v>
      </c>
      <c r="E870" s="54">
        <v>80</v>
      </c>
    </row>
    <row r="871" customHeight="1" spans="1:5">
      <c r="A871" s="21">
        <v>868</v>
      </c>
      <c r="B871" s="21" t="s">
        <v>1378</v>
      </c>
      <c r="C871" s="55">
        <v>75</v>
      </c>
      <c r="D871" s="52" t="s">
        <v>1379</v>
      </c>
      <c r="E871" s="54">
        <v>80</v>
      </c>
    </row>
    <row r="872" customHeight="1" spans="1:5">
      <c r="A872" s="21">
        <v>869</v>
      </c>
      <c r="B872" s="21" t="s">
        <v>1380</v>
      </c>
      <c r="C872" s="55">
        <v>75</v>
      </c>
      <c r="D872" s="52" t="s">
        <v>1246</v>
      </c>
      <c r="E872" s="54">
        <v>80</v>
      </c>
    </row>
    <row r="873" customHeight="1" spans="1:5">
      <c r="A873" s="21">
        <v>870</v>
      </c>
      <c r="B873" s="21" t="s">
        <v>1381</v>
      </c>
      <c r="C873" s="55">
        <v>76</v>
      </c>
      <c r="D873" s="52" t="s">
        <v>873</v>
      </c>
      <c r="E873" s="54">
        <v>80</v>
      </c>
    </row>
    <row r="874" customHeight="1" spans="1:5">
      <c r="A874" s="21">
        <v>871</v>
      </c>
      <c r="B874" s="21" t="s">
        <v>1382</v>
      </c>
      <c r="C874" s="55">
        <v>76</v>
      </c>
      <c r="D874" s="52" t="s">
        <v>1011</v>
      </c>
      <c r="E874" s="54">
        <v>80</v>
      </c>
    </row>
    <row r="875" customHeight="1" spans="1:5">
      <c r="A875" s="21">
        <v>872</v>
      </c>
      <c r="B875" s="21" t="s">
        <v>1383</v>
      </c>
      <c r="C875" s="55">
        <v>76</v>
      </c>
      <c r="D875" s="52" t="s">
        <v>1384</v>
      </c>
      <c r="E875" s="54">
        <v>80</v>
      </c>
    </row>
    <row r="876" customHeight="1" spans="1:5">
      <c r="A876" s="21">
        <v>873</v>
      </c>
      <c r="B876" s="21" t="s">
        <v>1385</v>
      </c>
      <c r="C876" s="55">
        <v>76</v>
      </c>
      <c r="D876" s="52" t="s">
        <v>326</v>
      </c>
      <c r="E876" s="54">
        <v>80</v>
      </c>
    </row>
    <row r="877" customHeight="1" spans="1:5">
      <c r="A877" s="21">
        <v>874</v>
      </c>
      <c r="B877" s="21" t="s">
        <v>1386</v>
      </c>
      <c r="C877" s="55">
        <v>76</v>
      </c>
      <c r="D877" s="52" t="s">
        <v>1308</v>
      </c>
      <c r="E877" s="54">
        <v>80</v>
      </c>
    </row>
    <row r="878" customHeight="1" spans="1:5">
      <c r="A878" s="21">
        <v>875</v>
      </c>
      <c r="B878" s="21" t="s">
        <v>779</v>
      </c>
      <c r="C878" s="55">
        <v>76</v>
      </c>
      <c r="D878" s="52" t="s">
        <v>635</v>
      </c>
      <c r="E878" s="54">
        <v>80</v>
      </c>
    </row>
    <row r="879" customHeight="1" spans="1:5">
      <c r="A879" s="21">
        <v>876</v>
      </c>
      <c r="B879" s="21" t="s">
        <v>1387</v>
      </c>
      <c r="C879" s="55">
        <v>76</v>
      </c>
      <c r="D879" s="52" t="s">
        <v>1388</v>
      </c>
      <c r="E879" s="54">
        <v>80</v>
      </c>
    </row>
    <row r="880" customHeight="1" spans="1:5">
      <c r="A880" s="21">
        <v>877</v>
      </c>
      <c r="B880" s="21" t="s">
        <v>1389</v>
      </c>
      <c r="C880" s="55">
        <v>76</v>
      </c>
      <c r="D880" s="52" t="s">
        <v>394</v>
      </c>
      <c r="E880" s="54">
        <v>80</v>
      </c>
    </row>
    <row r="881" customHeight="1" spans="1:5">
      <c r="A881" s="21">
        <v>878</v>
      </c>
      <c r="B881" s="21" t="s">
        <v>1390</v>
      </c>
      <c r="C881" s="55">
        <v>76</v>
      </c>
      <c r="D881" s="52" t="s">
        <v>47</v>
      </c>
      <c r="E881" s="54">
        <v>80</v>
      </c>
    </row>
    <row r="882" customHeight="1" spans="1:5">
      <c r="A882" s="21">
        <v>879</v>
      </c>
      <c r="B882" s="21" t="s">
        <v>1391</v>
      </c>
      <c r="C882" s="55">
        <v>76</v>
      </c>
      <c r="D882" s="52" t="s">
        <v>617</v>
      </c>
      <c r="E882" s="54">
        <v>80</v>
      </c>
    </row>
    <row r="883" customHeight="1" spans="1:5">
      <c r="A883" s="21">
        <v>880</v>
      </c>
      <c r="B883" s="21" t="s">
        <v>1392</v>
      </c>
      <c r="C883" s="55">
        <v>76</v>
      </c>
      <c r="D883" s="52" t="s">
        <v>461</v>
      </c>
      <c r="E883" s="54">
        <v>80</v>
      </c>
    </row>
    <row r="884" customHeight="1" spans="1:5">
      <c r="A884" s="21">
        <v>881</v>
      </c>
      <c r="B884" s="21" t="s">
        <v>1393</v>
      </c>
      <c r="C884" s="55">
        <v>76</v>
      </c>
      <c r="D884" s="52" t="s">
        <v>511</v>
      </c>
      <c r="E884" s="54">
        <v>80</v>
      </c>
    </row>
    <row r="885" customHeight="1" spans="1:5">
      <c r="A885" s="21">
        <v>882</v>
      </c>
      <c r="B885" s="21" t="s">
        <v>1394</v>
      </c>
      <c r="C885" s="55">
        <v>76</v>
      </c>
      <c r="D885" s="52" t="s">
        <v>1395</v>
      </c>
      <c r="E885" s="54">
        <v>80</v>
      </c>
    </row>
    <row r="886" customHeight="1" spans="1:5">
      <c r="A886" s="21">
        <v>883</v>
      </c>
      <c r="B886" s="21" t="s">
        <v>1396</v>
      </c>
      <c r="C886" s="55">
        <v>76</v>
      </c>
      <c r="D886" s="52" t="s">
        <v>378</v>
      </c>
      <c r="E886" s="54">
        <v>80</v>
      </c>
    </row>
    <row r="887" customHeight="1" spans="1:5">
      <c r="A887" s="21">
        <v>884</v>
      </c>
      <c r="B887" s="21" t="s">
        <v>1397</v>
      </c>
      <c r="C887" s="55">
        <v>76</v>
      </c>
      <c r="D887" s="52" t="s">
        <v>879</v>
      </c>
      <c r="E887" s="54">
        <v>80</v>
      </c>
    </row>
    <row r="888" customHeight="1" spans="1:5">
      <c r="A888" s="21">
        <v>885</v>
      </c>
      <c r="B888" s="21" t="s">
        <v>1398</v>
      </c>
      <c r="C888" s="55">
        <v>76</v>
      </c>
      <c r="D888" s="52" t="s">
        <v>1399</v>
      </c>
      <c r="E888" s="54">
        <v>80</v>
      </c>
    </row>
    <row r="889" customHeight="1" spans="1:5">
      <c r="A889" s="21">
        <v>886</v>
      </c>
      <c r="B889" s="21" t="s">
        <v>1400</v>
      </c>
      <c r="C889" s="55">
        <v>76</v>
      </c>
      <c r="D889" s="52" t="s">
        <v>1401</v>
      </c>
      <c r="E889" s="54">
        <v>80</v>
      </c>
    </row>
    <row r="890" customHeight="1" spans="1:5">
      <c r="A890" s="21">
        <v>887</v>
      </c>
      <c r="B890" s="21" t="s">
        <v>1402</v>
      </c>
      <c r="C890" s="55">
        <v>76</v>
      </c>
      <c r="D890" s="52" t="s">
        <v>448</v>
      </c>
      <c r="E890" s="54">
        <v>80</v>
      </c>
    </row>
    <row r="891" customHeight="1" spans="1:5">
      <c r="A891" s="21">
        <v>888</v>
      </c>
      <c r="B891" s="21" t="s">
        <v>1403</v>
      </c>
      <c r="C891" s="55">
        <v>76</v>
      </c>
      <c r="D891" s="52" t="s">
        <v>1404</v>
      </c>
      <c r="E891" s="54">
        <v>80</v>
      </c>
    </row>
    <row r="892" customHeight="1" spans="1:5">
      <c r="A892" s="21">
        <v>889</v>
      </c>
      <c r="B892" s="21" t="s">
        <v>1405</v>
      </c>
      <c r="C892" s="55">
        <v>76</v>
      </c>
      <c r="D892" s="52" t="s">
        <v>326</v>
      </c>
      <c r="E892" s="54">
        <v>80</v>
      </c>
    </row>
    <row r="893" customHeight="1" spans="1:5">
      <c r="A893" s="21">
        <v>890</v>
      </c>
      <c r="B893" s="74" t="s">
        <v>1406</v>
      </c>
      <c r="C893" s="55">
        <v>76</v>
      </c>
      <c r="D893" s="52" t="s">
        <v>1407</v>
      </c>
      <c r="E893" s="54">
        <v>80</v>
      </c>
    </row>
    <row r="894" customHeight="1" spans="1:5">
      <c r="A894" s="21">
        <v>891</v>
      </c>
      <c r="B894" s="72" t="s">
        <v>1408</v>
      </c>
      <c r="C894" s="55">
        <v>76</v>
      </c>
      <c r="D894" s="52" t="s">
        <v>1191</v>
      </c>
      <c r="E894" s="54">
        <v>80</v>
      </c>
    </row>
    <row r="895" customHeight="1" spans="1:5">
      <c r="A895" s="21">
        <v>892</v>
      </c>
      <c r="B895" s="21" t="s">
        <v>1409</v>
      </c>
      <c r="C895" s="55">
        <v>76</v>
      </c>
      <c r="D895" s="52" t="s">
        <v>1410</v>
      </c>
      <c r="E895" s="54">
        <v>80</v>
      </c>
    </row>
    <row r="896" customHeight="1" spans="1:5">
      <c r="A896" s="21">
        <v>893</v>
      </c>
      <c r="B896" s="21" t="s">
        <v>1411</v>
      </c>
      <c r="C896" s="55">
        <v>76</v>
      </c>
      <c r="D896" s="52" t="s">
        <v>197</v>
      </c>
      <c r="E896" s="54">
        <v>80</v>
      </c>
    </row>
    <row r="897" customHeight="1" spans="1:5">
      <c r="A897" s="21">
        <v>894</v>
      </c>
      <c r="B897" s="21" t="s">
        <v>1412</v>
      </c>
      <c r="C897" s="55">
        <v>76</v>
      </c>
      <c r="D897" s="52" t="s">
        <v>1413</v>
      </c>
      <c r="E897" s="54">
        <v>80</v>
      </c>
    </row>
    <row r="898" customHeight="1" spans="1:5">
      <c r="A898" s="21">
        <v>895</v>
      </c>
      <c r="B898" s="21" t="s">
        <v>1414</v>
      </c>
      <c r="C898" s="55">
        <v>76</v>
      </c>
      <c r="D898" s="52" t="s">
        <v>1161</v>
      </c>
      <c r="E898" s="54">
        <v>80</v>
      </c>
    </row>
    <row r="899" customHeight="1" spans="1:5">
      <c r="A899" s="21">
        <v>896</v>
      </c>
      <c r="B899" s="21" t="s">
        <v>1415</v>
      </c>
      <c r="C899" s="55">
        <v>76</v>
      </c>
      <c r="D899" s="52" t="s">
        <v>771</v>
      </c>
      <c r="E899" s="54">
        <v>80</v>
      </c>
    </row>
    <row r="900" customHeight="1" spans="1:5">
      <c r="A900" s="21">
        <v>897</v>
      </c>
      <c r="B900" s="21" t="s">
        <v>1416</v>
      </c>
      <c r="C900" s="55">
        <v>76</v>
      </c>
      <c r="D900" s="52" t="s">
        <v>800</v>
      </c>
      <c r="E900" s="54">
        <v>80</v>
      </c>
    </row>
    <row r="901" customHeight="1" spans="1:5">
      <c r="A901" s="21">
        <v>898</v>
      </c>
      <c r="B901" s="21" t="s">
        <v>1417</v>
      </c>
      <c r="C901" s="55">
        <v>76</v>
      </c>
      <c r="D901" s="52" t="s">
        <v>1418</v>
      </c>
      <c r="E901" s="54">
        <v>80</v>
      </c>
    </row>
    <row r="902" customHeight="1" spans="1:5">
      <c r="A902" s="21">
        <v>899</v>
      </c>
      <c r="B902" s="21" t="s">
        <v>1419</v>
      </c>
      <c r="C902" s="55">
        <v>76</v>
      </c>
      <c r="D902" s="52" t="s">
        <v>199</v>
      </c>
      <c r="E902" s="54">
        <v>80</v>
      </c>
    </row>
    <row r="903" customHeight="1" spans="1:5">
      <c r="A903" s="21">
        <v>900</v>
      </c>
      <c r="B903" s="21" t="s">
        <v>1420</v>
      </c>
      <c r="C903" s="55">
        <v>76</v>
      </c>
      <c r="D903" s="52" t="s">
        <v>969</v>
      </c>
      <c r="E903" s="54">
        <v>80</v>
      </c>
    </row>
    <row r="904" customHeight="1" spans="1:5">
      <c r="A904" s="21">
        <v>901</v>
      </c>
      <c r="B904" s="21" t="s">
        <v>1421</v>
      </c>
      <c r="C904" s="55">
        <v>76</v>
      </c>
      <c r="D904" s="52" t="s">
        <v>1334</v>
      </c>
      <c r="E904" s="54">
        <v>80</v>
      </c>
    </row>
    <row r="905" customHeight="1" spans="1:5">
      <c r="A905" s="21">
        <v>902</v>
      </c>
      <c r="B905" s="21" t="s">
        <v>1422</v>
      </c>
      <c r="C905" s="55">
        <v>76</v>
      </c>
      <c r="D905" s="52" t="s">
        <v>1423</v>
      </c>
      <c r="E905" s="54">
        <v>80</v>
      </c>
    </row>
    <row r="906" customHeight="1" spans="1:5">
      <c r="A906" s="21">
        <v>903</v>
      </c>
      <c r="B906" s="21" t="s">
        <v>1424</v>
      </c>
      <c r="C906" s="55">
        <v>76</v>
      </c>
      <c r="D906" s="52" t="s">
        <v>1425</v>
      </c>
      <c r="E906" s="54">
        <v>80</v>
      </c>
    </row>
    <row r="907" customHeight="1" spans="1:5">
      <c r="A907" s="21">
        <v>904</v>
      </c>
      <c r="B907" s="21" t="s">
        <v>1426</v>
      </c>
      <c r="C907" s="55">
        <v>76</v>
      </c>
      <c r="D907" s="52" t="s">
        <v>1230</v>
      </c>
      <c r="E907" s="54">
        <v>80</v>
      </c>
    </row>
    <row r="908" customHeight="1" spans="1:5">
      <c r="A908" s="21">
        <v>905</v>
      </c>
      <c r="B908" s="21" t="s">
        <v>1427</v>
      </c>
      <c r="C908" s="55">
        <v>77</v>
      </c>
      <c r="D908" s="52" t="s">
        <v>495</v>
      </c>
      <c r="E908" s="52">
        <v>80</v>
      </c>
    </row>
    <row r="909" customHeight="1" spans="1:5">
      <c r="A909" s="21">
        <v>906</v>
      </c>
      <c r="B909" s="68" t="s">
        <v>1428</v>
      </c>
      <c r="C909" s="55">
        <v>77</v>
      </c>
      <c r="D909" s="52" t="s">
        <v>349</v>
      </c>
      <c r="E909" s="54">
        <v>80</v>
      </c>
    </row>
    <row r="910" customHeight="1" spans="1:5">
      <c r="A910" s="21">
        <v>907</v>
      </c>
      <c r="B910" s="22" t="s">
        <v>1429</v>
      </c>
      <c r="C910" s="55">
        <v>76</v>
      </c>
      <c r="D910" s="52" t="s">
        <v>897</v>
      </c>
      <c r="E910" s="54">
        <v>80</v>
      </c>
    </row>
    <row r="911" customHeight="1" spans="1:5">
      <c r="A911" s="21">
        <v>908</v>
      </c>
      <c r="B911" s="21" t="s">
        <v>1430</v>
      </c>
      <c r="C911" s="55">
        <v>76</v>
      </c>
      <c r="D911" s="52" t="s">
        <v>1374</v>
      </c>
      <c r="E911" s="54">
        <v>80</v>
      </c>
    </row>
    <row r="912" customHeight="1" spans="1:5">
      <c r="A912" s="21">
        <v>909</v>
      </c>
      <c r="B912" s="21" t="s">
        <v>1431</v>
      </c>
      <c r="C912" s="55">
        <v>76</v>
      </c>
      <c r="D912" s="52" t="s">
        <v>594</v>
      </c>
      <c r="E912" s="54">
        <v>80</v>
      </c>
    </row>
    <row r="913" customHeight="1" spans="1:5">
      <c r="A913" s="21">
        <v>910</v>
      </c>
      <c r="B913" s="21" t="s">
        <v>1432</v>
      </c>
      <c r="C913" s="55">
        <v>76</v>
      </c>
      <c r="D913" s="52" t="s">
        <v>800</v>
      </c>
      <c r="E913" s="54">
        <v>80</v>
      </c>
    </row>
    <row r="914" customHeight="1" spans="1:5">
      <c r="A914" s="21">
        <v>911</v>
      </c>
      <c r="B914" s="21" t="s">
        <v>1433</v>
      </c>
      <c r="C914" s="55">
        <v>76</v>
      </c>
      <c r="D914" s="52" t="s">
        <v>1323</v>
      </c>
      <c r="E914" s="54">
        <v>80</v>
      </c>
    </row>
    <row r="915" customHeight="1" spans="1:5">
      <c r="A915" s="21">
        <v>912</v>
      </c>
      <c r="B915" s="21" t="s">
        <v>1434</v>
      </c>
      <c r="C915" s="55">
        <v>76</v>
      </c>
      <c r="D915" s="52" t="s">
        <v>1435</v>
      </c>
      <c r="E915" s="54">
        <v>80</v>
      </c>
    </row>
    <row r="916" customHeight="1" spans="1:5">
      <c r="A916" s="21">
        <v>913</v>
      </c>
      <c r="B916" s="21" t="s">
        <v>1436</v>
      </c>
      <c r="C916" s="55">
        <v>76</v>
      </c>
      <c r="D916" s="52" t="s">
        <v>1328</v>
      </c>
      <c r="E916" s="54">
        <v>80</v>
      </c>
    </row>
    <row r="917" customHeight="1" spans="1:5">
      <c r="A917" s="21">
        <v>914</v>
      </c>
      <c r="B917" s="21" t="s">
        <v>1437</v>
      </c>
      <c r="C917" s="55">
        <v>76</v>
      </c>
      <c r="D917" s="52" t="s">
        <v>1438</v>
      </c>
      <c r="E917" s="54">
        <v>80</v>
      </c>
    </row>
    <row r="918" customHeight="1" spans="1:5">
      <c r="A918" s="21">
        <v>915</v>
      </c>
      <c r="B918" s="21" t="s">
        <v>1439</v>
      </c>
      <c r="C918" s="55">
        <v>76</v>
      </c>
      <c r="D918" s="52" t="s">
        <v>384</v>
      </c>
      <c r="E918" s="54">
        <v>80</v>
      </c>
    </row>
    <row r="919" customHeight="1" spans="1:5">
      <c r="A919" s="21">
        <v>916</v>
      </c>
      <c r="B919" s="21" t="s">
        <v>1440</v>
      </c>
      <c r="C919" s="55">
        <v>76</v>
      </c>
      <c r="D919" s="52" t="s">
        <v>515</v>
      </c>
      <c r="E919" s="54">
        <v>80</v>
      </c>
    </row>
    <row r="920" customHeight="1" spans="1:5">
      <c r="A920" s="21">
        <v>917</v>
      </c>
      <c r="B920" s="21" t="s">
        <v>1441</v>
      </c>
      <c r="C920" s="55">
        <v>76</v>
      </c>
      <c r="D920" s="52" t="s">
        <v>353</v>
      </c>
      <c r="E920" s="54">
        <v>80</v>
      </c>
    </row>
    <row r="921" customHeight="1" spans="1:5">
      <c r="A921" s="21">
        <v>918</v>
      </c>
      <c r="B921" s="21" t="s">
        <v>1442</v>
      </c>
      <c r="C921" s="55">
        <v>76</v>
      </c>
      <c r="D921" s="52" t="s">
        <v>1443</v>
      </c>
      <c r="E921" s="54">
        <v>80</v>
      </c>
    </row>
    <row r="922" customHeight="1" spans="1:5">
      <c r="A922" s="21">
        <v>919</v>
      </c>
      <c r="B922" s="42" t="s">
        <v>1444</v>
      </c>
      <c r="C922" s="55">
        <v>75</v>
      </c>
      <c r="D922" s="69" t="s">
        <v>1290</v>
      </c>
      <c r="E922" s="54">
        <v>80</v>
      </c>
    </row>
    <row r="923" customHeight="1" spans="1:5">
      <c r="A923" s="21">
        <v>920</v>
      </c>
      <c r="B923" s="22" t="s">
        <v>1445</v>
      </c>
      <c r="C923" s="55">
        <v>76</v>
      </c>
      <c r="D923" s="54" t="s">
        <v>1446</v>
      </c>
      <c r="E923" s="54">
        <v>80</v>
      </c>
    </row>
    <row r="924" customHeight="1" spans="1:5">
      <c r="A924" s="21">
        <v>921</v>
      </c>
      <c r="B924" s="21" t="s">
        <v>1447</v>
      </c>
      <c r="C924" s="55">
        <v>76</v>
      </c>
      <c r="D924" s="52" t="s">
        <v>351</v>
      </c>
      <c r="E924" s="54">
        <v>80</v>
      </c>
    </row>
    <row r="925" customHeight="1" spans="1:5">
      <c r="A925" s="21">
        <v>922</v>
      </c>
      <c r="B925" s="21" t="s">
        <v>1448</v>
      </c>
      <c r="C925" s="55">
        <v>76</v>
      </c>
      <c r="D925" s="52" t="s">
        <v>201</v>
      </c>
      <c r="E925" s="54">
        <v>80</v>
      </c>
    </row>
    <row r="926" customHeight="1" spans="1:5">
      <c r="A926" s="21">
        <v>923</v>
      </c>
      <c r="B926" s="21" t="s">
        <v>1449</v>
      </c>
      <c r="C926" s="55">
        <v>76</v>
      </c>
      <c r="D926" s="52" t="s">
        <v>1450</v>
      </c>
      <c r="E926" s="54">
        <v>80</v>
      </c>
    </row>
    <row r="927" customHeight="1" spans="1:5">
      <c r="A927" s="21">
        <v>924</v>
      </c>
      <c r="B927" s="21" t="s">
        <v>1451</v>
      </c>
      <c r="C927" s="55">
        <v>76</v>
      </c>
      <c r="D927" s="52" t="s">
        <v>1452</v>
      </c>
      <c r="E927" s="54">
        <v>80</v>
      </c>
    </row>
    <row r="928" customHeight="1" spans="1:5">
      <c r="A928" s="21">
        <v>925</v>
      </c>
      <c r="B928" s="21" t="s">
        <v>1453</v>
      </c>
      <c r="C928" s="55">
        <v>76</v>
      </c>
      <c r="D928" s="52" t="s">
        <v>1454</v>
      </c>
      <c r="E928" s="54">
        <v>80</v>
      </c>
    </row>
    <row r="929" customHeight="1" spans="1:5">
      <c r="A929" s="21">
        <v>926</v>
      </c>
      <c r="B929" s="21" t="s">
        <v>1455</v>
      </c>
      <c r="C929" s="55">
        <v>76</v>
      </c>
      <c r="D929" s="52" t="s">
        <v>500</v>
      </c>
      <c r="E929" s="54">
        <v>80</v>
      </c>
    </row>
    <row r="930" customHeight="1" spans="1:5">
      <c r="A930" s="21">
        <v>927</v>
      </c>
      <c r="B930" s="21" t="s">
        <v>1456</v>
      </c>
      <c r="C930" s="55">
        <v>76</v>
      </c>
      <c r="D930" s="52" t="s">
        <v>1457</v>
      </c>
      <c r="E930" s="54">
        <v>80</v>
      </c>
    </row>
    <row r="931" customHeight="1" spans="1:5">
      <c r="A931" s="21">
        <v>928</v>
      </c>
      <c r="B931" s="21" t="s">
        <v>1458</v>
      </c>
      <c r="C931" s="55">
        <v>76</v>
      </c>
      <c r="D931" s="52" t="s">
        <v>1459</v>
      </c>
      <c r="E931" s="54">
        <v>80</v>
      </c>
    </row>
    <row r="932" customHeight="1" spans="1:5">
      <c r="A932" s="21">
        <v>929</v>
      </c>
      <c r="B932" s="21" t="s">
        <v>1460</v>
      </c>
      <c r="C932" s="55">
        <v>76</v>
      </c>
      <c r="D932" s="52" t="s">
        <v>229</v>
      </c>
      <c r="E932" s="54">
        <v>80</v>
      </c>
    </row>
    <row r="933" customHeight="1" spans="1:5">
      <c r="A933" s="21">
        <v>930</v>
      </c>
      <c r="B933" s="21" t="s">
        <v>1461</v>
      </c>
      <c r="C933" s="55">
        <v>76</v>
      </c>
      <c r="D933" s="52" t="s">
        <v>1193</v>
      </c>
      <c r="E933" s="54">
        <v>80</v>
      </c>
    </row>
    <row r="934" customHeight="1" spans="1:5">
      <c r="A934" s="21">
        <v>931</v>
      </c>
      <c r="B934" s="21" t="s">
        <v>1462</v>
      </c>
      <c r="C934" s="55">
        <v>76</v>
      </c>
      <c r="D934" s="52" t="s">
        <v>944</v>
      </c>
      <c r="E934" s="54">
        <v>80</v>
      </c>
    </row>
    <row r="935" customHeight="1" spans="1:5">
      <c r="A935" s="21">
        <v>932</v>
      </c>
      <c r="B935" s="21" t="s">
        <v>1463</v>
      </c>
      <c r="C935" s="55">
        <v>76</v>
      </c>
      <c r="D935" s="52" t="s">
        <v>193</v>
      </c>
      <c r="E935" s="54">
        <v>80</v>
      </c>
    </row>
    <row r="936" customHeight="1" spans="1:5">
      <c r="A936" s="21">
        <v>933</v>
      </c>
      <c r="B936" s="21" t="s">
        <v>1464</v>
      </c>
      <c r="C936" s="55">
        <v>76</v>
      </c>
      <c r="D936" s="52" t="s">
        <v>986</v>
      </c>
      <c r="E936" s="54">
        <v>80</v>
      </c>
    </row>
    <row r="937" customHeight="1" spans="1:5">
      <c r="A937" s="21">
        <v>934</v>
      </c>
      <c r="B937" s="21" t="s">
        <v>1465</v>
      </c>
      <c r="C937" s="55">
        <v>76</v>
      </c>
      <c r="D937" s="52" t="s">
        <v>266</v>
      </c>
      <c r="E937" s="54">
        <v>80</v>
      </c>
    </row>
    <row r="938" customHeight="1" spans="1:5">
      <c r="A938" s="21">
        <v>935</v>
      </c>
      <c r="B938" s="21" t="s">
        <v>1466</v>
      </c>
      <c r="C938" s="55">
        <v>76</v>
      </c>
      <c r="D938" s="52" t="s">
        <v>455</v>
      </c>
      <c r="E938" s="54">
        <v>80</v>
      </c>
    </row>
    <row r="939" customHeight="1" spans="1:5">
      <c r="A939" s="21">
        <v>936</v>
      </c>
      <c r="B939" s="21" t="s">
        <v>1467</v>
      </c>
      <c r="C939" s="55">
        <v>76</v>
      </c>
      <c r="D939" s="52" t="s">
        <v>1186</v>
      </c>
      <c r="E939" s="54">
        <v>80</v>
      </c>
    </row>
    <row r="940" customHeight="1" spans="1:5">
      <c r="A940" s="21">
        <v>937</v>
      </c>
      <c r="B940" s="21" t="s">
        <v>1468</v>
      </c>
      <c r="C940" s="55">
        <v>76</v>
      </c>
      <c r="D940" s="52" t="s">
        <v>672</v>
      </c>
      <c r="E940" s="54">
        <v>80</v>
      </c>
    </row>
    <row r="941" customHeight="1" spans="1:5">
      <c r="A941" s="21">
        <v>938</v>
      </c>
      <c r="B941" s="21" t="s">
        <v>1469</v>
      </c>
      <c r="C941" s="55">
        <v>76</v>
      </c>
      <c r="D941" s="52" t="s">
        <v>1470</v>
      </c>
      <c r="E941" s="54">
        <v>80</v>
      </c>
    </row>
    <row r="942" customHeight="1" spans="1:5">
      <c r="A942" s="21">
        <v>939</v>
      </c>
      <c r="B942" s="21" t="s">
        <v>1471</v>
      </c>
      <c r="C942" s="55">
        <v>77</v>
      </c>
      <c r="D942" s="52" t="s">
        <v>13</v>
      </c>
      <c r="E942" s="54">
        <v>80</v>
      </c>
    </row>
    <row r="943" customHeight="1" spans="1:5">
      <c r="A943" s="21">
        <v>940</v>
      </c>
      <c r="B943" s="21" t="s">
        <v>1472</v>
      </c>
      <c r="C943" s="55">
        <v>77</v>
      </c>
      <c r="D943" s="52" t="s">
        <v>351</v>
      </c>
      <c r="E943" s="54">
        <v>80</v>
      </c>
    </row>
    <row r="944" customHeight="1" spans="1:5">
      <c r="A944" s="21">
        <v>941</v>
      </c>
      <c r="B944" s="21" t="s">
        <v>1473</v>
      </c>
      <c r="C944" s="55">
        <v>76</v>
      </c>
      <c r="D944" s="52" t="s">
        <v>1474</v>
      </c>
      <c r="E944" s="54">
        <v>80</v>
      </c>
    </row>
    <row r="945" customHeight="1" spans="1:5">
      <c r="A945" s="21">
        <v>942</v>
      </c>
      <c r="B945" s="21" t="s">
        <v>1475</v>
      </c>
      <c r="C945" s="55">
        <v>76</v>
      </c>
      <c r="D945" s="52" t="s">
        <v>1476</v>
      </c>
      <c r="E945" s="54">
        <v>80</v>
      </c>
    </row>
    <row r="946" customHeight="1" spans="1:5">
      <c r="A946" s="21">
        <v>943</v>
      </c>
      <c r="B946" s="21" t="s">
        <v>1477</v>
      </c>
      <c r="C946" s="55">
        <v>76</v>
      </c>
      <c r="D946" s="52" t="s">
        <v>997</v>
      </c>
      <c r="E946" s="54">
        <v>80</v>
      </c>
    </row>
    <row r="947" customHeight="1" spans="1:5">
      <c r="A947" s="21">
        <v>944</v>
      </c>
      <c r="B947" s="21" t="s">
        <v>1478</v>
      </c>
      <c r="C947" s="55">
        <v>77</v>
      </c>
      <c r="D947" s="52" t="s">
        <v>1479</v>
      </c>
      <c r="E947" s="54">
        <v>80</v>
      </c>
    </row>
    <row r="948" customHeight="1" spans="1:5">
      <c r="A948" s="21">
        <v>945</v>
      </c>
      <c r="B948" s="21" t="s">
        <v>1480</v>
      </c>
      <c r="C948" s="55">
        <v>77</v>
      </c>
      <c r="D948" s="52" t="s">
        <v>1303</v>
      </c>
      <c r="E948" s="54">
        <v>80</v>
      </c>
    </row>
    <row r="949" customHeight="1" spans="1:5">
      <c r="A949" s="21">
        <v>946</v>
      </c>
      <c r="B949" s="21" t="s">
        <v>1481</v>
      </c>
      <c r="C949" s="55">
        <v>77</v>
      </c>
      <c r="D949" s="52" t="s">
        <v>286</v>
      </c>
      <c r="E949" s="54">
        <v>80</v>
      </c>
    </row>
    <row r="950" customHeight="1" spans="1:5">
      <c r="A950" s="21">
        <v>947</v>
      </c>
      <c r="B950" s="21" t="s">
        <v>1482</v>
      </c>
      <c r="C950" s="55">
        <v>77</v>
      </c>
      <c r="D950" s="52" t="s">
        <v>587</v>
      </c>
      <c r="E950" s="54">
        <v>80</v>
      </c>
    </row>
    <row r="951" customHeight="1" spans="1:5">
      <c r="A951" s="21">
        <v>948</v>
      </c>
      <c r="B951" s="21" t="s">
        <v>1483</v>
      </c>
      <c r="C951" s="55">
        <v>77</v>
      </c>
      <c r="D951" s="52" t="s">
        <v>23</v>
      </c>
      <c r="E951" s="54">
        <v>80</v>
      </c>
    </row>
    <row r="952" customHeight="1" spans="1:5">
      <c r="A952" s="21">
        <v>949</v>
      </c>
      <c r="B952" s="21" t="s">
        <v>335</v>
      </c>
      <c r="C952" s="55">
        <v>77</v>
      </c>
      <c r="D952" s="52" t="s">
        <v>1404</v>
      </c>
      <c r="E952" s="54">
        <v>80</v>
      </c>
    </row>
    <row r="953" customHeight="1" spans="1:5">
      <c r="A953" s="21">
        <v>950</v>
      </c>
      <c r="B953" s="21" t="s">
        <v>1484</v>
      </c>
      <c r="C953" s="55">
        <v>77</v>
      </c>
      <c r="D953" s="52" t="s">
        <v>1224</v>
      </c>
      <c r="E953" s="54">
        <v>80</v>
      </c>
    </row>
    <row r="954" customHeight="1" spans="1:5">
      <c r="A954" s="21">
        <v>951</v>
      </c>
      <c r="B954" s="21" t="s">
        <v>1485</v>
      </c>
      <c r="C954" s="55">
        <v>77</v>
      </c>
      <c r="D954" s="52" t="s">
        <v>1486</v>
      </c>
      <c r="E954" s="54">
        <v>80</v>
      </c>
    </row>
    <row r="955" customHeight="1" spans="1:5">
      <c r="A955" s="21">
        <v>952</v>
      </c>
      <c r="B955" s="21" t="s">
        <v>1487</v>
      </c>
      <c r="C955" s="55">
        <v>77</v>
      </c>
      <c r="D955" s="52" t="s">
        <v>978</v>
      </c>
      <c r="E955" s="54">
        <v>80</v>
      </c>
    </row>
    <row r="956" customHeight="1" spans="1:5">
      <c r="A956" s="21">
        <v>953</v>
      </c>
      <c r="B956" s="21" t="s">
        <v>1488</v>
      </c>
      <c r="C956" s="55">
        <v>77</v>
      </c>
      <c r="D956" s="52" t="s">
        <v>1489</v>
      </c>
      <c r="E956" s="54">
        <v>80</v>
      </c>
    </row>
    <row r="957" customHeight="1" spans="1:5">
      <c r="A957" s="21">
        <v>954</v>
      </c>
      <c r="B957" s="21" t="s">
        <v>1490</v>
      </c>
      <c r="C957" s="55">
        <v>77</v>
      </c>
      <c r="D957" s="52" t="s">
        <v>1491</v>
      </c>
      <c r="E957" s="54">
        <v>80</v>
      </c>
    </row>
    <row r="958" customHeight="1" spans="1:5">
      <c r="A958" s="21">
        <v>955</v>
      </c>
      <c r="B958" s="21" t="s">
        <v>1492</v>
      </c>
      <c r="C958" s="55">
        <v>77</v>
      </c>
      <c r="D958" s="52" t="s">
        <v>453</v>
      </c>
      <c r="E958" s="54">
        <v>80</v>
      </c>
    </row>
    <row r="959" customHeight="1" spans="1:5">
      <c r="A959" s="21">
        <v>956</v>
      </c>
      <c r="B959" s="21" t="s">
        <v>1493</v>
      </c>
      <c r="C959" s="55">
        <v>77</v>
      </c>
      <c r="D959" s="52" t="s">
        <v>148</v>
      </c>
      <c r="E959" s="54">
        <v>80</v>
      </c>
    </row>
    <row r="960" customHeight="1" spans="1:5">
      <c r="A960" s="21">
        <v>957</v>
      </c>
      <c r="B960" s="21" t="s">
        <v>1494</v>
      </c>
      <c r="C960" s="55">
        <v>77</v>
      </c>
      <c r="D960" s="52" t="s">
        <v>697</v>
      </c>
      <c r="E960" s="54">
        <v>80</v>
      </c>
    </row>
    <row r="961" customHeight="1" spans="1:5">
      <c r="A961" s="21">
        <v>958</v>
      </c>
      <c r="B961" s="21" t="s">
        <v>1495</v>
      </c>
      <c r="C961" s="55">
        <v>77</v>
      </c>
      <c r="D961" s="52" t="s">
        <v>532</v>
      </c>
      <c r="E961" s="54">
        <v>80</v>
      </c>
    </row>
    <row r="962" customHeight="1" spans="1:5">
      <c r="A962" s="21">
        <v>959</v>
      </c>
      <c r="B962" s="21" t="s">
        <v>1496</v>
      </c>
      <c r="C962" s="55">
        <v>77</v>
      </c>
      <c r="D962" s="52" t="s">
        <v>1497</v>
      </c>
      <c r="E962" s="54">
        <v>80</v>
      </c>
    </row>
    <row r="963" customHeight="1" spans="1:5">
      <c r="A963" s="21">
        <v>960</v>
      </c>
      <c r="B963" s="21" t="s">
        <v>1498</v>
      </c>
      <c r="C963" s="55">
        <v>77</v>
      </c>
      <c r="D963" s="52" t="s">
        <v>1499</v>
      </c>
      <c r="E963" s="54">
        <v>80</v>
      </c>
    </row>
    <row r="964" customHeight="1" spans="1:5">
      <c r="A964" s="21">
        <v>961</v>
      </c>
      <c r="B964" s="21" t="s">
        <v>1500</v>
      </c>
      <c r="C964" s="55">
        <v>77</v>
      </c>
      <c r="D964" s="52" t="s">
        <v>532</v>
      </c>
      <c r="E964" s="54">
        <v>80</v>
      </c>
    </row>
    <row r="965" customHeight="1" spans="1:5">
      <c r="A965" s="21">
        <v>962</v>
      </c>
      <c r="B965" s="21" t="s">
        <v>1501</v>
      </c>
      <c r="C965" s="55">
        <v>77</v>
      </c>
      <c r="D965" s="52" t="s">
        <v>541</v>
      </c>
      <c r="E965" s="54">
        <v>80</v>
      </c>
    </row>
    <row r="966" customHeight="1" spans="1:5">
      <c r="A966" s="21">
        <v>963</v>
      </c>
      <c r="B966" s="21" t="s">
        <v>1502</v>
      </c>
      <c r="C966" s="55">
        <v>77</v>
      </c>
      <c r="D966" s="52" t="s">
        <v>1452</v>
      </c>
      <c r="E966" s="54">
        <v>80</v>
      </c>
    </row>
    <row r="967" customHeight="1" spans="1:5">
      <c r="A967" s="21">
        <v>964</v>
      </c>
      <c r="B967" s="21" t="s">
        <v>1503</v>
      </c>
      <c r="C967" s="55">
        <v>77</v>
      </c>
      <c r="D967" s="52" t="s">
        <v>1504</v>
      </c>
      <c r="E967" s="54">
        <v>80</v>
      </c>
    </row>
    <row r="968" customHeight="1" spans="1:5">
      <c r="A968" s="21">
        <v>965</v>
      </c>
      <c r="B968" s="21" t="s">
        <v>1505</v>
      </c>
      <c r="C968" s="55">
        <v>77</v>
      </c>
      <c r="D968" s="52" t="s">
        <v>1083</v>
      </c>
      <c r="E968" s="54">
        <v>80</v>
      </c>
    </row>
    <row r="969" customHeight="1" spans="1:5">
      <c r="A969" s="21">
        <v>966</v>
      </c>
      <c r="B969" s="21" t="s">
        <v>1506</v>
      </c>
      <c r="C969" s="55">
        <v>77</v>
      </c>
      <c r="D969" s="52" t="s">
        <v>1507</v>
      </c>
      <c r="E969" s="54">
        <v>80</v>
      </c>
    </row>
    <row r="970" customHeight="1" spans="1:5">
      <c r="A970" s="21">
        <v>967</v>
      </c>
      <c r="B970" s="21" t="s">
        <v>1508</v>
      </c>
      <c r="C970" s="55">
        <v>77</v>
      </c>
      <c r="D970" s="52" t="s">
        <v>1118</v>
      </c>
      <c r="E970" s="54">
        <v>80</v>
      </c>
    </row>
    <row r="971" customHeight="1" spans="1:5">
      <c r="A971" s="21">
        <v>968</v>
      </c>
      <c r="B971" s="21" t="s">
        <v>1509</v>
      </c>
      <c r="C971" s="55">
        <v>77</v>
      </c>
      <c r="D971" s="52" t="s">
        <v>727</v>
      </c>
      <c r="E971" s="54">
        <v>80</v>
      </c>
    </row>
    <row r="972" customHeight="1" spans="1:5">
      <c r="A972" s="21">
        <v>969</v>
      </c>
      <c r="B972" s="21" t="s">
        <v>1510</v>
      </c>
      <c r="C972" s="55">
        <v>77</v>
      </c>
      <c r="D972" s="52" t="s">
        <v>47</v>
      </c>
      <c r="E972" s="54">
        <v>80</v>
      </c>
    </row>
    <row r="973" customHeight="1" spans="1:5">
      <c r="A973" s="21">
        <v>970</v>
      </c>
      <c r="B973" s="21" t="s">
        <v>1511</v>
      </c>
      <c r="C973" s="55">
        <v>77</v>
      </c>
      <c r="D973" s="52" t="s">
        <v>1512</v>
      </c>
      <c r="E973" s="54">
        <v>80</v>
      </c>
    </row>
    <row r="974" customHeight="1" spans="1:5">
      <c r="A974" s="21">
        <v>971</v>
      </c>
      <c r="B974" s="21" t="s">
        <v>1513</v>
      </c>
      <c r="C974" s="55">
        <v>77</v>
      </c>
      <c r="D974" s="52" t="s">
        <v>1514</v>
      </c>
      <c r="E974" s="54">
        <v>80</v>
      </c>
    </row>
    <row r="975" customHeight="1" spans="1:5">
      <c r="A975" s="21">
        <v>972</v>
      </c>
      <c r="B975" s="21" t="s">
        <v>1515</v>
      </c>
      <c r="C975" s="55">
        <v>77</v>
      </c>
      <c r="D975" s="52" t="s">
        <v>1516</v>
      </c>
      <c r="E975" s="54">
        <v>80</v>
      </c>
    </row>
    <row r="976" customHeight="1" spans="1:5">
      <c r="A976" s="21">
        <v>973</v>
      </c>
      <c r="B976" s="21" t="s">
        <v>1517</v>
      </c>
      <c r="C976" s="55">
        <v>77</v>
      </c>
      <c r="D976" s="52" t="s">
        <v>353</v>
      </c>
      <c r="E976" s="54">
        <v>80</v>
      </c>
    </row>
    <row r="977" customHeight="1" spans="1:5">
      <c r="A977" s="21">
        <v>974</v>
      </c>
      <c r="B977" s="21" t="s">
        <v>1518</v>
      </c>
      <c r="C977" s="55">
        <v>77</v>
      </c>
      <c r="D977" s="52" t="s">
        <v>1519</v>
      </c>
      <c r="E977" s="54">
        <v>80</v>
      </c>
    </row>
    <row r="978" customHeight="1" spans="1:5">
      <c r="A978" s="21">
        <v>975</v>
      </c>
      <c r="B978" s="21" t="s">
        <v>1520</v>
      </c>
      <c r="C978" s="55">
        <v>77</v>
      </c>
      <c r="D978" s="52" t="s">
        <v>47</v>
      </c>
      <c r="E978" s="54">
        <v>80</v>
      </c>
    </row>
    <row r="979" customHeight="1" spans="1:5">
      <c r="A979" s="21">
        <v>976</v>
      </c>
      <c r="B979" s="21" t="s">
        <v>1521</v>
      </c>
      <c r="C979" s="55">
        <v>77</v>
      </c>
      <c r="D979" s="52" t="s">
        <v>146</v>
      </c>
      <c r="E979" s="54">
        <v>80</v>
      </c>
    </row>
    <row r="980" customHeight="1" spans="1:5">
      <c r="A980" s="21">
        <v>977</v>
      </c>
      <c r="B980" s="21" t="s">
        <v>1522</v>
      </c>
      <c r="C980" s="55">
        <v>77</v>
      </c>
      <c r="D980" s="52" t="s">
        <v>667</v>
      </c>
      <c r="E980" s="54">
        <v>80</v>
      </c>
    </row>
    <row r="981" customHeight="1" spans="1:5">
      <c r="A981" s="21">
        <v>978</v>
      </c>
      <c r="B981" s="21" t="s">
        <v>1523</v>
      </c>
      <c r="C981" s="55">
        <v>77</v>
      </c>
      <c r="D981" s="52" t="s">
        <v>1524</v>
      </c>
      <c r="E981" s="54">
        <v>80</v>
      </c>
    </row>
    <row r="982" customHeight="1" spans="1:5">
      <c r="A982" s="21">
        <v>979</v>
      </c>
      <c r="B982" s="21" t="s">
        <v>1525</v>
      </c>
      <c r="C982" s="55">
        <v>77</v>
      </c>
      <c r="D982" s="52" t="s">
        <v>156</v>
      </c>
      <c r="E982" s="54">
        <v>80</v>
      </c>
    </row>
    <row r="983" customHeight="1" spans="1:5">
      <c r="A983" s="21">
        <v>980</v>
      </c>
      <c r="B983" s="21" t="s">
        <v>1526</v>
      </c>
      <c r="C983" s="55">
        <v>77</v>
      </c>
      <c r="D983" s="52" t="s">
        <v>754</v>
      </c>
      <c r="E983" s="54">
        <v>80</v>
      </c>
    </row>
    <row r="984" customHeight="1" spans="1:5">
      <c r="A984" s="21">
        <v>981</v>
      </c>
      <c r="B984" s="21" t="s">
        <v>1527</v>
      </c>
      <c r="C984" s="55">
        <v>77</v>
      </c>
      <c r="D984" s="52" t="s">
        <v>25</v>
      </c>
      <c r="E984" s="54">
        <v>80</v>
      </c>
    </row>
    <row r="985" customHeight="1" spans="1:5">
      <c r="A985" s="21">
        <v>982</v>
      </c>
      <c r="B985" s="21" t="s">
        <v>1528</v>
      </c>
      <c r="C985" s="55">
        <v>77</v>
      </c>
      <c r="D985" s="52" t="s">
        <v>1529</v>
      </c>
      <c r="E985" s="54">
        <v>80</v>
      </c>
    </row>
    <row r="986" customHeight="1" spans="1:5">
      <c r="A986" s="21">
        <v>983</v>
      </c>
      <c r="B986" s="21" t="s">
        <v>1530</v>
      </c>
      <c r="C986" s="55">
        <v>77</v>
      </c>
      <c r="D986" s="52" t="s">
        <v>201</v>
      </c>
      <c r="E986" s="54">
        <v>80</v>
      </c>
    </row>
    <row r="987" customHeight="1" spans="1:5">
      <c r="A987" s="21">
        <v>984</v>
      </c>
      <c r="B987" s="21" t="s">
        <v>1531</v>
      </c>
      <c r="C987" s="55">
        <v>77</v>
      </c>
      <c r="D987" s="52" t="s">
        <v>457</v>
      </c>
      <c r="E987" s="54">
        <v>80</v>
      </c>
    </row>
    <row r="988" customHeight="1" spans="1:5">
      <c r="A988" s="21">
        <v>985</v>
      </c>
      <c r="B988" s="21" t="s">
        <v>1532</v>
      </c>
      <c r="C988" s="55">
        <v>77</v>
      </c>
      <c r="D988" s="52" t="s">
        <v>1533</v>
      </c>
      <c r="E988" s="54">
        <v>80</v>
      </c>
    </row>
    <row r="989" customHeight="1" spans="1:5">
      <c r="A989" s="21">
        <v>986</v>
      </c>
      <c r="B989" s="21" t="s">
        <v>1534</v>
      </c>
      <c r="C989" s="55">
        <v>77</v>
      </c>
      <c r="D989" s="52" t="s">
        <v>1535</v>
      </c>
      <c r="E989" s="54">
        <v>80</v>
      </c>
    </row>
    <row r="990" customHeight="1" spans="1:5">
      <c r="A990" s="21">
        <v>987</v>
      </c>
      <c r="B990" s="21" t="s">
        <v>1536</v>
      </c>
      <c r="C990" s="55">
        <v>77</v>
      </c>
      <c r="D990" s="52" t="s">
        <v>857</v>
      </c>
      <c r="E990" s="54">
        <v>80</v>
      </c>
    </row>
    <row r="991" customHeight="1" spans="1:5">
      <c r="A991" s="21">
        <v>988</v>
      </c>
      <c r="B991" s="21" t="s">
        <v>1537</v>
      </c>
      <c r="C991" s="55">
        <v>77</v>
      </c>
      <c r="D991" s="52" t="s">
        <v>1538</v>
      </c>
      <c r="E991" s="54">
        <v>80</v>
      </c>
    </row>
    <row r="992" customHeight="1" spans="1:5">
      <c r="A992" s="21">
        <v>989</v>
      </c>
      <c r="B992" s="21" t="s">
        <v>1539</v>
      </c>
      <c r="C992" s="55">
        <v>77</v>
      </c>
      <c r="D992" s="52" t="s">
        <v>1540</v>
      </c>
      <c r="E992" s="54">
        <v>80</v>
      </c>
    </row>
    <row r="993" customHeight="1" spans="1:5">
      <c r="A993" s="21">
        <v>990</v>
      </c>
      <c r="B993" s="21" t="s">
        <v>1541</v>
      </c>
      <c r="C993" s="55">
        <v>77</v>
      </c>
      <c r="D993" s="52" t="s">
        <v>1542</v>
      </c>
      <c r="E993" s="54">
        <v>80</v>
      </c>
    </row>
    <row r="994" customHeight="1" spans="1:5">
      <c r="A994" s="21">
        <v>991</v>
      </c>
      <c r="B994" s="21" t="s">
        <v>1543</v>
      </c>
      <c r="C994" s="55">
        <v>77</v>
      </c>
      <c r="D994" s="52" t="s">
        <v>1544</v>
      </c>
      <c r="E994" s="54">
        <v>80</v>
      </c>
    </row>
    <row r="995" customHeight="1" spans="1:5">
      <c r="A995" s="21">
        <v>992</v>
      </c>
      <c r="B995" s="21" t="s">
        <v>1545</v>
      </c>
      <c r="C995" s="55">
        <v>77</v>
      </c>
      <c r="D995" s="52" t="s">
        <v>457</v>
      </c>
      <c r="E995" s="54">
        <v>80</v>
      </c>
    </row>
    <row r="996" customHeight="1" spans="1:5">
      <c r="A996" s="21">
        <v>993</v>
      </c>
      <c r="B996" s="21" t="s">
        <v>1546</v>
      </c>
      <c r="C996" s="55">
        <v>78</v>
      </c>
      <c r="D996" s="52" t="s">
        <v>1547</v>
      </c>
      <c r="E996" s="54">
        <v>80</v>
      </c>
    </row>
    <row r="997" customHeight="1" spans="1:5">
      <c r="A997" s="21">
        <v>994</v>
      </c>
      <c r="B997" s="21" t="s">
        <v>1548</v>
      </c>
      <c r="C997" s="55">
        <v>78</v>
      </c>
      <c r="D997" s="52" t="s">
        <v>1549</v>
      </c>
      <c r="E997" s="54">
        <v>80</v>
      </c>
    </row>
    <row r="998" customHeight="1" spans="1:5">
      <c r="A998" s="21">
        <v>995</v>
      </c>
      <c r="B998" s="22" t="s">
        <v>1550</v>
      </c>
      <c r="C998" s="55">
        <v>77</v>
      </c>
      <c r="D998" s="52" t="s">
        <v>268</v>
      </c>
      <c r="E998" s="54">
        <v>80</v>
      </c>
    </row>
    <row r="999" customHeight="1" spans="1:5">
      <c r="A999" s="21">
        <v>996</v>
      </c>
      <c r="B999" s="21" t="s">
        <v>1551</v>
      </c>
      <c r="C999" s="55">
        <v>77</v>
      </c>
      <c r="D999" s="52" t="s">
        <v>1552</v>
      </c>
      <c r="E999" s="54">
        <v>80</v>
      </c>
    </row>
    <row r="1000" customHeight="1" spans="1:5">
      <c r="A1000" s="21">
        <v>997</v>
      </c>
      <c r="B1000" s="21" t="s">
        <v>1553</v>
      </c>
      <c r="C1000" s="55">
        <v>77</v>
      </c>
      <c r="D1000" s="52" t="s">
        <v>570</v>
      </c>
      <c r="E1000" s="54">
        <v>80</v>
      </c>
    </row>
    <row r="1001" customHeight="1" spans="1:5">
      <c r="A1001" s="21">
        <v>998</v>
      </c>
      <c r="B1001" s="21" t="s">
        <v>1554</v>
      </c>
      <c r="C1001" s="55">
        <v>77</v>
      </c>
      <c r="D1001" s="52" t="s">
        <v>349</v>
      </c>
      <c r="E1001" s="54">
        <v>80</v>
      </c>
    </row>
    <row r="1002" customHeight="1" spans="1:5">
      <c r="A1002" s="21">
        <v>999</v>
      </c>
      <c r="B1002" s="21" t="s">
        <v>1555</v>
      </c>
      <c r="C1002" s="55">
        <v>77</v>
      </c>
      <c r="D1002" s="52" t="s">
        <v>1263</v>
      </c>
      <c r="E1002" s="54">
        <v>80</v>
      </c>
    </row>
    <row r="1003" customHeight="1" spans="1:5">
      <c r="A1003" s="21">
        <v>1000</v>
      </c>
      <c r="B1003" s="21" t="s">
        <v>1556</v>
      </c>
      <c r="C1003" s="55">
        <v>77</v>
      </c>
      <c r="D1003" s="52" t="s">
        <v>1557</v>
      </c>
      <c r="E1003" s="54">
        <v>80</v>
      </c>
    </row>
    <row r="1004" customHeight="1" spans="1:5">
      <c r="A1004" s="21">
        <v>1001</v>
      </c>
      <c r="B1004" s="21" t="s">
        <v>1558</v>
      </c>
      <c r="C1004" s="55">
        <v>77</v>
      </c>
      <c r="D1004" s="52" t="s">
        <v>1559</v>
      </c>
      <c r="E1004" s="54">
        <v>80</v>
      </c>
    </row>
    <row r="1005" customHeight="1" spans="1:5">
      <c r="A1005" s="21">
        <v>1002</v>
      </c>
      <c r="B1005" s="21" t="s">
        <v>1560</v>
      </c>
      <c r="C1005" s="55">
        <v>77</v>
      </c>
      <c r="D1005" s="52" t="s">
        <v>1561</v>
      </c>
      <c r="E1005" s="54">
        <v>80</v>
      </c>
    </row>
    <row r="1006" customHeight="1" spans="1:5">
      <c r="A1006" s="21">
        <v>1003</v>
      </c>
      <c r="B1006" s="21" t="s">
        <v>1562</v>
      </c>
      <c r="C1006" s="55">
        <v>77</v>
      </c>
      <c r="D1006" s="52" t="s">
        <v>589</v>
      </c>
      <c r="E1006" s="54">
        <v>80</v>
      </c>
    </row>
    <row r="1007" customHeight="1" spans="1:5">
      <c r="A1007" s="21">
        <v>1004</v>
      </c>
      <c r="B1007" s="21" t="s">
        <v>1563</v>
      </c>
      <c r="C1007" s="55">
        <v>77</v>
      </c>
      <c r="D1007" s="52" t="s">
        <v>1264</v>
      </c>
      <c r="E1007" s="54">
        <v>80</v>
      </c>
    </row>
    <row r="1008" customHeight="1" spans="1:5">
      <c r="A1008" s="21">
        <v>1005</v>
      </c>
      <c r="B1008" s="21" t="s">
        <v>1564</v>
      </c>
      <c r="C1008" s="55">
        <v>77</v>
      </c>
      <c r="D1008" s="52" t="s">
        <v>1565</v>
      </c>
      <c r="E1008" s="54">
        <v>80</v>
      </c>
    </row>
    <row r="1009" customHeight="1" spans="1:5">
      <c r="A1009" s="21">
        <v>1006</v>
      </c>
      <c r="B1009" s="21" t="s">
        <v>1566</v>
      </c>
      <c r="C1009" s="55">
        <v>77</v>
      </c>
      <c r="D1009" s="52" t="s">
        <v>1567</v>
      </c>
      <c r="E1009" s="54">
        <v>80</v>
      </c>
    </row>
    <row r="1010" customHeight="1" spans="1:5">
      <c r="A1010" s="21">
        <v>1007</v>
      </c>
      <c r="B1010" s="21" t="s">
        <v>1568</v>
      </c>
      <c r="C1010" s="55">
        <v>77</v>
      </c>
      <c r="D1010" s="52" t="s">
        <v>1193</v>
      </c>
      <c r="E1010" s="54">
        <v>80</v>
      </c>
    </row>
    <row r="1011" customHeight="1" spans="1:5">
      <c r="A1011" s="21">
        <v>1008</v>
      </c>
      <c r="B1011" s="75" t="s">
        <v>1569</v>
      </c>
      <c r="C1011" s="55">
        <v>77</v>
      </c>
      <c r="D1011" s="70" t="s">
        <v>402</v>
      </c>
      <c r="E1011" s="54">
        <v>80</v>
      </c>
    </row>
    <row r="1012" customHeight="1" spans="1:5">
      <c r="A1012" s="21">
        <v>1009</v>
      </c>
      <c r="B1012" s="72" t="s">
        <v>1570</v>
      </c>
      <c r="C1012" s="55">
        <v>77</v>
      </c>
      <c r="D1012" s="52" t="s">
        <v>1571</v>
      </c>
      <c r="E1012" s="52">
        <v>80</v>
      </c>
    </row>
    <row r="1013" customHeight="1" spans="1:5">
      <c r="A1013" s="21">
        <v>1010</v>
      </c>
      <c r="B1013" s="21" t="s">
        <v>1572</v>
      </c>
      <c r="C1013" s="55">
        <v>77</v>
      </c>
      <c r="D1013" s="52" t="s">
        <v>633</v>
      </c>
      <c r="E1013" s="54">
        <v>80</v>
      </c>
    </row>
    <row r="1014" customHeight="1" spans="1:5">
      <c r="A1014" s="21">
        <v>1011</v>
      </c>
      <c r="B1014" s="21" t="s">
        <v>1573</v>
      </c>
      <c r="C1014" s="55">
        <v>77</v>
      </c>
      <c r="D1014" s="52" t="s">
        <v>617</v>
      </c>
      <c r="E1014" s="54">
        <v>80</v>
      </c>
    </row>
    <row r="1015" customHeight="1" spans="1:5">
      <c r="A1015" s="21">
        <v>1012</v>
      </c>
      <c r="B1015" s="21" t="s">
        <v>1574</v>
      </c>
      <c r="C1015" s="55">
        <v>77</v>
      </c>
      <c r="D1015" s="52" t="s">
        <v>453</v>
      </c>
      <c r="E1015" s="54">
        <v>80</v>
      </c>
    </row>
    <row r="1016" customHeight="1" spans="1:5">
      <c r="A1016" s="21">
        <v>1013</v>
      </c>
      <c r="B1016" s="21" t="s">
        <v>1575</v>
      </c>
      <c r="C1016" s="55">
        <v>77</v>
      </c>
      <c r="D1016" s="52" t="s">
        <v>1576</v>
      </c>
      <c r="E1016" s="54">
        <v>80</v>
      </c>
    </row>
    <row r="1017" customHeight="1" spans="1:5">
      <c r="A1017" s="21">
        <v>1014</v>
      </c>
      <c r="B1017" s="21" t="s">
        <v>1577</v>
      </c>
      <c r="C1017" s="55">
        <v>77</v>
      </c>
      <c r="D1017" s="52" t="s">
        <v>1578</v>
      </c>
      <c r="E1017" s="54">
        <v>80</v>
      </c>
    </row>
    <row r="1018" customHeight="1" spans="1:5">
      <c r="A1018" s="21">
        <v>1015</v>
      </c>
      <c r="B1018" s="21" t="s">
        <v>1579</v>
      </c>
      <c r="C1018" s="55">
        <v>77</v>
      </c>
      <c r="D1018" s="52" t="s">
        <v>1580</v>
      </c>
      <c r="E1018" s="54">
        <v>80</v>
      </c>
    </row>
    <row r="1019" customHeight="1" spans="1:5">
      <c r="A1019" s="21">
        <v>1016</v>
      </c>
      <c r="B1019" s="21" t="s">
        <v>1581</v>
      </c>
      <c r="C1019" s="55">
        <v>77</v>
      </c>
      <c r="D1019" s="52" t="s">
        <v>1516</v>
      </c>
      <c r="E1019" s="54">
        <v>80</v>
      </c>
    </row>
    <row r="1020" customHeight="1" spans="1:5">
      <c r="A1020" s="21">
        <v>1017</v>
      </c>
      <c r="B1020" s="21" t="s">
        <v>1582</v>
      </c>
      <c r="C1020" s="55">
        <v>77</v>
      </c>
      <c r="D1020" s="52" t="s">
        <v>761</v>
      </c>
      <c r="E1020" s="54">
        <v>80</v>
      </c>
    </row>
    <row r="1021" customHeight="1" spans="1:5">
      <c r="A1021" s="21">
        <v>1018</v>
      </c>
      <c r="B1021" s="21" t="s">
        <v>1583</v>
      </c>
      <c r="C1021" s="55">
        <v>77</v>
      </c>
      <c r="D1021" s="52" t="s">
        <v>1584</v>
      </c>
      <c r="E1021" s="54">
        <v>80</v>
      </c>
    </row>
    <row r="1022" customHeight="1" spans="1:5">
      <c r="A1022" s="21">
        <v>1019</v>
      </c>
      <c r="B1022" s="21" t="s">
        <v>1585</v>
      </c>
      <c r="C1022" s="55">
        <v>77</v>
      </c>
      <c r="D1022" s="52" t="s">
        <v>923</v>
      </c>
      <c r="E1022" s="54">
        <v>80</v>
      </c>
    </row>
    <row r="1023" customHeight="1" spans="1:5">
      <c r="A1023" s="21">
        <v>1020</v>
      </c>
      <c r="B1023" s="21" t="s">
        <v>1586</v>
      </c>
      <c r="C1023" s="55">
        <v>77</v>
      </c>
      <c r="D1023" s="52" t="s">
        <v>43</v>
      </c>
      <c r="E1023" s="54">
        <v>80</v>
      </c>
    </row>
    <row r="1024" customHeight="1" spans="1:5">
      <c r="A1024" s="21">
        <v>1021</v>
      </c>
      <c r="B1024" s="21" t="s">
        <v>1587</v>
      </c>
      <c r="C1024" s="55">
        <v>77</v>
      </c>
      <c r="D1024" s="52" t="s">
        <v>662</v>
      </c>
      <c r="E1024" s="54">
        <v>80</v>
      </c>
    </row>
    <row r="1025" customHeight="1" spans="1:5">
      <c r="A1025" s="21">
        <v>1022</v>
      </c>
      <c r="B1025" s="21" t="s">
        <v>1588</v>
      </c>
      <c r="C1025" s="55">
        <v>77</v>
      </c>
      <c r="D1025" s="52" t="s">
        <v>1589</v>
      </c>
      <c r="E1025" s="54">
        <v>80</v>
      </c>
    </row>
    <row r="1026" customHeight="1" spans="1:5">
      <c r="A1026" s="21">
        <v>1023</v>
      </c>
      <c r="B1026" s="21" t="s">
        <v>1590</v>
      </c>
      <c r="C1026" s="55">
        <v>77</v>
      </c>
      <c r="D1026" s="52" t="s">
        <v>199</v>
      </c>
      <c r="E1026" s="54">
        <v>80</v>
      </c>
    </row>
    <row r="1027" customHeight="1" spans="1:5">
      <c r="A1027" s="21">
        <v>1024</v>
      </c>
      <c r="B1027" s="21" t="s">
        <v>1591</v>
      </c>
      <c r="C1027" s="55">
        <v>77</v>
      </c>
      <c r="D1027" s="52" t="s">
        <v>1584</v>
      </c>
      <c r="E1027" s="54">
        <v>80</v>
      </c>
    </row>
    <row r="1028" customHeight="1" spans="1:5">
      <c r="A1028" s="21">
        <v>1025</v>
      </c>
      <c r="B1028" s="21" t="s">
        <v>1592</v>
      </c>
      <c r="C1028" s="55">
        <v>77</v>
      </c>
      <c r="D1028" s="52" t="s">
        <v>1593</v>
      </c>
      <c r="E1028" s="54">
        <v>80</v>
      </c>
    </row>
    <row r="1029" customHeight="1" spans="1:5">
      <c r="A1029" s="21">
        <v>1026</v>
      </c>
      <c r="B1029" s="21" t="s">
        <v>1594</v>
      </c>
      <c r="C1029" s="55">
        <v>77</v>
      </c>
      <c r="D1029" s="52" t="s">
        <v>182</v>
      </c>
      <c r="E1029" s="54">
        <v>80</v>
      </c>
    </row>
    <row r="1030" customHeight="1" spans="1:5">
      <c r="A1030" s="21">
        <v>1027</v>
      </c>
      <c r="B1030" s="21" t="s">
        <v>1595</v>
      </c>
      <c r="C1030" s="55">
        <v>77</v>
      </c>
      <c r="D1030" s="52" t="s">
        <v>130</v>
      </c>
      <c r="E1030" s="54">
        <v>80</v>
      </c>
    </row>
    <row r="1031" customHeight="1" spans="1:5">
      <c r="A1031" s="21">
        <v>1028</v>
      </c>
      <c r="B1031" s="72" t="s">
        <v>1596</v>
      </c>
      <c r="C1031" s="55">
        <v>77</v>
      </c>
      <c r="D1031" s="52" t="s">
        <v>1597</v>
      </c>
      <c r="E1031" s="54">
        <v>80</v>
      </c>
    </row>
    <row r="1032" customHeight="1" spans="1:5">
      <c r="A1032" s="21">
        <v>1029</v>
      </c>
      <c r="B1032" s="21" t="s">
        <v>1598</v>
      </c>
      <c r="C1032" s="55">
        <v>77</v>
      </c>
      <c r="D1032" s="52" t="s">
        <v>1404</v>
      </c>
      <c r="E1032" s="54">
        <v>80</v>
      </c>
    </row>
    <row r="1033" customHeight="1" spans="1:5">
      <c r="A1033" s="21">
        <v>1030</v>
      </c>
      <c r="B1033" s="21" t="s">
        <v>1599</v>
      </c>
      <c r="C1033" s="55">
        <v>77</v>
      </c>
      <c r="D1033" s="52" t="s">
        <v>331</v>
      </c>
      <c r="E1033" s="54">
        <v>80</v>
      </c>
    </row>
    <row r="1034" customHeight="1" spans="1:5">
      <c r="A1034" s="21">
        <v>1031</v>
      </c>
      <c r="B1034" s="21" t="s">
        <v>1600</v>
      </c>
      <c r="C1034" s="55">
        <v>77</v>
      </c>
      <c r="D1034" s="52" t="s">
        <v>1601</v>
      </c>
      <c r="E1034" s="54">
        <v>80</v>
      </c>
    </row>
    <row r="1035" customHeight="1" spans="1:5">
      <c r="A1035" s="21">
        <v>1032</v>
      </c>
      <c r="B1035" s="21" t="s">
        <v>1602</v>
      </c>
      <c r="C1035" s="55">
        <v>77</v>
      </c>
      <c r="D1035" s="52" t="s">
        <v>331</v>
      </c>
      <c r="E1035" s="54">
        <v>80</v>
      </c>
    </row>
    <row r="1036" customHeight="1" spans="1:5">
      <c r="A1036" s="21">
        <v>1033</v>
      </c>
      <c r="B1036" s="21" t="s">
        <v>1603</v>
      </c>
      <c r="C1036" s="55">
        <v>77</v>
      </c>
      <c r="D1036" s="52" t="s">
        <v>1604</v>
      </c>
      <c r="E1036" s="54">
        <v>80</v>
      </c>
    </row>
    <row r="1037" customHeight="1" spans="1:5">
      <c r="A1037" s="21">
        <v>1034</v>
      </c>
      <c r="B1037" s="21" t="s">
        <v>1605</v>
      </c>
      <c r="C1037" s="55">
        <v>77</v>
      </c>
      <c r="D1037" s="52" t="s">
        <v>326</v>
      </c>
      <c r="E1037" s="54">
        <v>80</v>
      </c>
    </row>
    <row r="1038" customHeight="1" spans="1:5">
      <c r="A1038" s="21">
        <v>1035</v>
      </c>
      <c r="B1038" s="21" t="s">
        <v>1606</v>
      </c>
      <c r="C1038" s="55">
        <v>78</v>
      </c>
      <c r="D1038" s="52" t="s">
        <v>374</v>
      </c>
      <c r="E1038" s="54">
        <v>80</v>
      </c>
    </row>
    <row r="1039" customHeight="1" spans="1:5">
      <c r="A1039" s="21">
        <v>1036</v>
      </c>
      <c r="B1039" s="21" t="s">
        <v>1607</v>
      </c>
      <c r="C1039" s="55">
        <v>78</v>
      </c>
      <c r="D1039" s="52" t="s">
        <v>1608</v>
      </c>
      <c r="E1039" s="54">
        <v>80</v>
      </c>
    </row>
    <row r="1040" customHeight="1" spans="1:5">
      <c r="A1040" s="21">
        <v>1037</v>
      </c>
      <c r="B1040" s="21" t="s">
        <v>1609</v>
      </c>
      <c r="C1040" s="55">
        <v>78</v>
      </c>
      <c r="D1040" s="52" t="s">
        <v>134</v>
      </c>
      <c r="E1040" s="54">
        <v>80</v>
      </c>
    </row>
    <row r="1041" customHeight="1" spans="1:5">
      <c r="A1041" s="21">
        <v>1038</v>
      </c>
      <c r="B1041" s="21" t="s">
        <v>1610</v>
      </c>
      <c r="C1041" s="55">
        <v>78</v>
      </c>
      <c r="D1041" s="52" t="s">
        <v>1611</v>
      </c>
      <c r="E1041" s="54">
        <v>80</v>
      </c>
    </row>
    <row r="1042" customHeight="1" spans="1:5">
      <c r="A1042" s="21">
        <v>1039</v>
      </c>
      <c r="B1042" s="21" t="s">
        <v>1612</v>
      </c>
      <c r="C1042" s="55">
        <v>78</v>
      </c>
      <c r="D1042" s="52" t="s">
        <v>777</v>
      </c>
      <c r="E1042" s="54">
        <v>80</v>
      </c>
    </row>
    <row r="1043" customHeight="1" spans="1:5">
      <c r="A1043" s="21">
        <v>1040</v>
      </c>
      <c r="B1043" s="21" t="s">
        <v>1613</v>
      </c>
      <c r="C1043" s="55">
        <v>78</v>
      </c>
      <c r="D1043" s="52" t="s">
        <v>47</v>
      </c>
      <c r="E1043" s="54">
        <v>80</v>
      </c>
    </row>
    <row r="1044" customHeight="1" spans="1:5">
      <c r="A1044" s="21">
        <v>1041</v>
      </c>
      <c r="B1044" s="21" t="s">
        <v>1614</v>
      </c>
      <c r="C1044" s="55">
        <v>78</v>
      </c>
      <c r="D1044" s="52" t="s">
        <v>1615</v>
      </c>
      <c r="E1044" s="54">
        <v>80</v>
      </c>
    </row>
    <row r="1045" customHeight="1" spans="1:5">
      <c r="A1045" s="21">
        <v>1042</v>
      </c>
      <c r="B1045" s="21" t="s">
        <v>1198</v>
      </c>
      <c r="C1045" s="55">
        <v>78</v>
      </c>
      <c r="D1045" s="52" t="s">
        <v>1616</v>
      </c>
      <c r="E1045" s="54">
        <v>80</v>
      </c>
    </row>
    <row r="1046" customHeight="1" spans="1:5">
      <c r="A1046" s="21">
        <v>1043</v>
      </c>
      <c r="B1046" s="21" t="s">
        <v>1617</v>
      </c>
      <c r="C1046" s="55">
        <v>78</v>
      </c>
      <c r="D1046" s="52" t="s">
        <v>1486</v>
      </c>
      <c r="E1046" s="54">
        <v>80</v>
      </c>
    </row>
    <row r="1047" customHeight="1" spans="1:5">
      <c r="A1047" s="21">
        <v>1044</v>
      </c>
      <c r="B1047" s="21" t="s">
        <v>1618</v>
      </c>
      <c r="C1047" s="55">
        <v>78</v>
      </c>
      <c r="D1047" s="52" t="s">
        <v>1619</v>
      </c>
      <c r="E1047" s="54">
        <v>80</v>
      </c>
    </row>
    <row r="1048" customHeight="1" spans="1:5">
      <c r="A1048" s="21">
        <v>1045</v>
      </c>
      <c r="B1048" s="21" t="s">
        <v>1620</v>
      </c>
      <c r="C1048" s="55">
        <v>78</v>
      </c>
      <c r="D1048" s="52" t="s">
        <v>1621</v>
      </c>
      <c r="E1048" s="54">
        <v>80</v>
      </c>
    </row>
    <row r="1049" customHeight="1" spans="1:5">
      <c r="A1049" s="21">
        <v>1046</v>
      </c>
      <c r="B1049" s="21" t="s">
        <v>1622</v>
      </c>
      <c r="C1049" s="55">
        <v>78</v>
      </c>
      <c r="D1049" s="52" t="s">
        <v>1213</v>
      </c>
      <c r="E1049" s="54">
        <v>80</v>
      </c>
    </row>
    <row r="1050" customHeight="1" spans="1:5">
      <c r="A1050" s="21">
        <v>1047</v>
      </c>
      <c r="B1050" s="21" t="s">
        <v>1623</v>
      </c>
      <c r="C1050" s="55">
        <v>78</v>
      </c>
      <c r="D1050" s="52" t="s">
        <v>1246</v>
      </c>
      <c r="E1050" s="54">
        <v>80</v>
      </c>
    </row>
    <row r="1051" customHeight="1" spans="1:5">
      <c r="A1051" s="21">
        <v>1048</v>
      </c>
      <c r="B1051" s="21" t="s">
        <v>1624</v>
      </c>
      <c r="C1051" s="55">
        <v>78</v>
      </c>
      <c r="D1051" s="52" t="s">
        <v>1625</v>
      </c>
      <c r="E1051" s="54">
        <v>80</v>
      </c>
    </row>
    <row r="1052" customHeight="1" spans="1:5">
      <c r="A1052" s="21">
        <v>1049</v>
      </c>
      <c r="B1052" s="21" t="s">
        <v>1626</v>
      </c>
      <c r="C1052" s="55">
        <v>78</v>
      </c>
      <c r="D1052" s="52" t="s">
        <v>343</v>
      </c>
      <c r="E1052" s="54">
        <v>80</v>
      </c>
    </row>
    <row r="1053" customHeight="1" spans="1:5">
      <c r="A1053" s="21">
        <v>1050</v>
      </c>
      <c r="B1053" s="21" t="s">
        <v>1627</v>
      </c>
      <c r="C1053" s="55">
        <v>78</v>
      </c>
      <c r="D1053" s="52" t="s">
        <v>435</v>
      </c>
      <c r="E1053" s="54">
        <v>80</v>
      </c>
    </row>
    <row r="1054" customHeight="1" spans="1:5">
      <c r="A1054" s="21">
        <v>1051</v>
      </c>
      <c r="B1054" s="21" t="s">
        <v>1628</v>
      </c>
      <c r="C1054" s="55">
        <v>78</v>
      </c>
      <c r="D1054" s="52" t="s">
        <v>897</v>
      </c>
      <c r="E1054" s="54">
        <v>80</v>
      </c>
    </row>
    <row r="1055" customHeight="1" spans="1:5">
      <c r="A1055" s="21">
        <v>1052</v>
      </c>
      <c r="B1055" s="21" t="s">
        <v>1629</v>
      </c>
      <c r="C1055" s="55">
        <v>78</v>
      </c>
      <c r="D1055" s="52" t="s">
        <v>589</v>
      </c>
      <c r="E1055" s="54">
        <v>80</v>
      </c>
    </row>
    <row r="1056" customHeight="1" spans="1:5">
      <c r="A1056" s="21">
        <v>1053</v>
      </c>
      <c r="B1056" s="21" t="s">
        <v>1630</v>
      </c>
      <c r="C1056" s="55">
        <v>78</v>
      </c>
      <c r="D1056" s="52" t="s">
        <v>1631</v>
      </c>
      <c r="E1056" s="54">
        <v>80</v>
      </c>
    </row>
    <row r="1057" customHeight="1" spans="1:5">
      <c r="A1057" s="21">
        <v>1054</v>
      </c>
      <c r="B1057" s="21" t="s">
        <v>1632</v>
      </c>
      <c r="C1057" s="55">
        <v>78</v>
      </c>
      <c r="D1057" s="52" t="s">
        <v>1633</v>
      </c>
      <c r="E1057" s="54">
        <v>80</v>
      </c>
    </row>
    <row r="1058" customHeight="1" spans="1:5">
      <c r="A1058" s="21">
        <v>1055</v>
      </c>
      <c r="B1058" s="21" t="s">
        <v>1634</v>
      </c>
      <c r="C1058" s="55">
        <v>78</v>
      </c>
      <c r="D1058" s="52" t="s">
        <v>1635</v>
      </c>
      <c r="E1058" s="54">
        <v>80</v>
      </c>
    </row>
    <row r="1059" customHeight="1" spans="1:5">
      <c r="A1059" s="21">
        <v>1056</v>
      </c>
      <c r="B1059" s="21" t="s">
        <v>1636</v>
      </c>
      <c r="C1059" s="55">
        <v>78</v>
      </c>
      <c r="D1059" s="52" t="s">
        <v>1637</v>
      </c>
      <c r="E1059" s="54">
        <v>80</v>
      </c>
    </row>
    <row r="1060" customHeight="1" spans="1:5">
      <c r="A1060" s="21">
        <v>1057</v>
      </c>
      <c r="B1060" s="21" t="s">
        <v>1638</v>
      </c>
      <c r="C1060" s="55">
        <v>78</v>
      </c>
      <c r="D1060" s="52" t="s">
        <v>1407</v>
      </c>
      <c r="E1060" s="54">
        <v>80</v>
      </c>
    </row>
    <row r="1061" customHeight="1" spans="1:5">
      <c r="A1061" s="21">
        <v>1058</v>
      </c>
      <c r="B1061" s="21" t="s">
        <v>1639</v>
      </c>
      <c r="C1061" s="55">
        <v>78</v>
      </c>
      <c r="D1061" s="52" t="s">
        <v>1557</v>
      </c>
      <c r="E1061" s="54">
        <v>80</v>
      </c>
    </row>
    <row r="1062" customHeight="1" spans="1:5">
      <c r="A1062" s="21">
        <v>1059</v>
      </c>
      <c r="B1062" s="21" t="s">
        <v>1640</v>
      </c>
      <c r="C1062" s="55">
        <v>79</v>
      </c>
      <c r="D1062" s="52" t="s">
        <v>1641</v>
      </c>
      <c r="E1062" s="54">
        <v>80</v>
      </c>
    </row>
    <row r="1063" customHeight="1" spans="1:5">
      <c r="A1063" s="21">
        <v>1060</v>
      </c>
      <c r="B1063" s="22" t="s">
        <v>1642</v>
      </c>
      <c r="C1063" s="55">
        <v>79</v>
      </c>
      <c r="D1063" s="52" t="s">
        <v>1374</v>
      </c>
      <c r="E1063" s="54">
        <v>80</v>
      </c>
    </row>
    <row r="1064" customHeight="1" spans="1:5">
      <c r="A1064" s="21">
        <v>1061</v>
      </c>
      <c r="B1064" s="21" t="s">
        <v>1643</v>
      </c>
      <c r="C1064" s="55">
        <v>78</v>
      </c>
      <c r="D1064" s="52" t="s">
        <v>1644</v>
      </c>
      <c r="E1064" s="52">
        <v>80</v>
      </c>
    </row>
    <row r="1065" customHeight="1" spans="1:5">
      <c r="A1065" s="21">
        <v>1062</v>
      </c>
      <c r="B1065" s="22" t="s">
        <v>1645</v>
      </c>
      <c r="C1065" s="55">
        <v>78</v>
      </c>
      <c r="D1065" s="52" t="s">
        <v>429</v>
      </c>
      <c r="E1065" s="54">
        <v>80</v>
      </c>
    </row>
    <row r="1066" customHeight="1" spans="1:5">
      <c r="A1066" s="21">
        <v>1063</v>
      </c>
      <c r="B1066" s="21" t="s">
        <v>1646</v>
      </c>
      <c r="C1066" s="55">
        <v>78</v>
      </c>
      <c r="D1066" s="52" t="s">
        <v>1647</v>
      </c>
      <c r="E1066" s="54">
        <v>80</v>
      </c>
    </row>
    <row r="1067" customHeight="1" spans="1:5">
      <c r="A1067" s="21">
        <v>1064</v>
      </c>
      <c r="B1067" s="21" t="s">
        <v>1648</v>
      </c>
      <c r="C1067" s="55">
        <v>78</v>
      </c>
      <c r="D1067" s="52" t="s">
        <v>1611</v>
      </c>
      <c r="E1067" s="54">
        <v>80</v>
      </c>
    </row>
    <row r="1068" customHeight="1" spans="1:5">
      <c r="A1068" s="21">
        <v>1065</v>
      </c>
      <c r="B1068" s="21" t="s">
        <v>1649</v>
      </c>
      <c r="C1068" s="55">
        <v>78</v>
      </c>
      <c r="D1068" s="52" t="s">
        <v>570</v>
      </c>
      <c r="E1068" s="54">
        <v>80</v>
      </c>
    </row>
    <row r="1069" customHeight="1" spans="1:5">
      <c r="A1069" s="21">
        <v>1066</v>
      </c>
      <c r="B1069" s="21" t="s">
        <v>1650</v>
      </c>
      <c r="C1069" s="55">
        <v>78</v>
      </c>
      <c r="D1069" s="52" t="s">
        <v>773</v>
      </c>
      <c r="E1069" s="54">
        <v>80</v>
      </c>
    </row>
    <row r="1070" customHeight="1" spans="1:5">
      <c r="A1070" s="21">
        <v>1067</v>
      </c>
      <c r="B1070" s="21" t="s">
        <v>1651</v>
      </c>
      <c r="C1070" s="55">
        <v>78</v>
      </c>
      <c r="D1070" s="52" t="s">
        <v>1561</v>
      </c>
      <c r="E1070" s="54">
        <v>80</v>
      </c>
    </row>
    <row r="1071" customHeight="1" spans="1:5">
      <c r="A1071" s="21">
        <v>1068</v>
      </c>
      <c r="B1071" s="21" t="s">
        <v>1652</v>
      </c>
      <c r="C1071" s="55">
        <v>78</v>
      </c>
      <c r="D1071" s="52" t="s">
        <v>1576</v>
      </c>
      <c r="E1071" s="54">
        <v>80</v>
      </c>
    </row>
    <row r="1072" customHeight="1" spans="1:5">
      <c r="A1072" s="21">
        <v>1069</v>
      </c>
      <c r="B1072" s="21" t="s">
        <v>1653</v>
      </c>
      <c r="C1072" s="55">
        <v>78</v>
      </c>
      <c r="D1072" s="52" t="s">
        <v>897</v>
      </c>
      <c r="E1072" s="54">
        <v>80</v>
      </c>
    </row>
    <row r="1073" customHeight="1" spans="1:5">
      <c r="A1073" s="21">
        <v>1070</v>
      </c>
      <c r="B1073" s="21" t="s">
        <v>1654</v>
      </c>
      <c r="C1073" s="55">
        <v>78</v>
      </c>
      <c r="D1073" s="52" t="s">
        <v>186</v>
      </c>
      <c r="E1073" s="54">
        <v>80</v>
      </c>
    </row>
    <row r="1074" customHeight="1" spans="1:5">
      <c r="A1074" s="21">
        <v>1071</v>
      </c>
      <c r="B1074" s="21" t="s">
        <v>1655</v>
      </c>
      <c r="C1074" s="55">
        <v>78</v>
      </c>
      <c r="D1074" s="52" t="s">
        <v>672</v>
      </c>
      <c r="E1074" s="54">
        <v>80</v>
      </c>
    </row>
    <row r="1075" customHeight="1" spans="1:5">
      <c r="A1075" s="21">
        <v>1072</v>
      </c>
      <c r="B1075" s="21" t="s">
        <v>1656</v>
      </c>
      <c r="C1075" s="55">
        <v>78</v>
      </c>
      <c r="D1075" s="52" t="s">
        <v>1557</v>
      </c>
      <c r="E1075" s="54">
        <v>80</v>
      </c>
    </row>
    <row r="1076" customHeight="1" spans="1:5">
      <c r="A1076" s="21">
        <v>1073</v>
      </c>
      <c r="B1076" s="21" t="s">
        <v>1657</v>
      </c>
      <c r="C1076" s="55">
        <v>78</v>
      </c>
      <c r="D1076" s="52" t="s">
        <v>1658</v>
      </c>
      <c r="E1076" s="54">
        <v>80</v>
      </c>
    </row>
    <row r="1077" customHeight="1" spans="1:5">
      <c r="A1077" s="21">
        <v>1074</v>
      </c>
      <c r="B1077" s="21" t="s">
        <v>1659</v>
      </c>
      <c r="C1077" s="55">
        <v>78</v>
      </c>
      <c r="D1077" s="52" t="s">
        <v>1660</v>
      </c>
      <c r="E1077" s="54">
        <v>80</v>
      </c>
    </row>
    <row r="1078" customHeight="1" spans="1:5">
      <c r="A1078" s="21">
        <v>1075</v>
      </c>
      <c r="B1078" s="21" t="s">
        <v>1661</v>
      </c>
      <c r="C1078" s="55">
        <v>78</v>
      </c>
      <c r="D1078" s="52" t="s">
        <v>1512</v>
      </c>
      <c r="E1078" s="54">
        <v>80</v>
      </c>
    </row>
    <row r="1079" customHeight="1" spans="1:5">
      <c r="A1079" s="21">
        <v>1076</v>
      </c>
      <c r="B1079" s="21" t="s">
        <v>1662</v>
      </c>
      <c r="C1079" s="55">
        <v>78</v>
      </c>
      <c r="D1079" s="52" t="s">
        <v>1663</v>
      </c>
      <c r="E1079" s="54">
        <v>80</v>
      </c>
    </row>
    <row r="1080" customHeight="1" spans="1:5">
      <c r="A1080" s="21">
        <v>1077</v>
      </c>
      <c r="B1080" s="21" t="s">
        <v>1664</v>
      </c>
      <c r="C1080" s="55">
        <v>78</v>
      </c>
      <c r="D1080" s="52" t="s">
        <v>1665</v>
      </c>
      <c r="E1080" s="54">
        <v>80</v>
      </c>
    </row>
    <row r="1081" customHeight="1" spans="1:5">
      <c r="A1081" s="21">
        <v>1078</v>
      </c>
      <c r="B1081" s="21" t="s">
        <v>1666</v>
      </c>
      <c r="C1081" s="55">
        <v>78</v>
      </c>
      <c r="D1081" s="52" t="s">
        <v>1236</v>
      </c>
      <c r="E1081" s="54">
        <v>80</v>
      </c>
    </row>
    <row r="1082" customHeight="1" spans="1:5">
      <c r="A1082" s="21">
        <v>1079</v>
      </c>
      <c r="B1082" s="21" t="s">
        <v>1667</v>
      </c>
      <c r="C1082" s="55">
        <v>78</v>
      </c>
      <c r="D1082" s="52" t="s">
        <v>148</v>
      </c>
      <c r="E1082" s="54">
        <v>80</v>
      </c>
    </row>
    <row r="1083" customHeight="1" spans="1:5">
      <c r="A1083" s="21">
        <v>1080</v>
      </c>
      <c r="B1083" s="21" t="s">
        <v>1668</v>
      </c>
      <c r="C1083" s="55">
        <v>78</v>
      </c>
      <c r="D1083" s="52" t="s">
        <v>1459</v>
      </c>
      <c r="E1083" s="54">
        <v>80</v>
      </c>
    </row>
    <row r="1084" customHeight="1" spans="1:5">
      <c r="A1084" s="21">
        <v>1081</v>
      </c>
      <c r="B1084" s="21" t="s">
        <v>1669</v>
      </c>
      <c r="C1084" s="55">
        <v>78</v>
      </c>
      <c r="D1084" s="52" t="s">
        <v>1365</v>
      </c>
      <c r="E1084" s="54">
        <v>80</v>
      </c>
    </row>
    <row r="1085" customHeight="1" spans="1:5">
      <c r="A1085" s="21">
        <v>1082</v>
      </c>
      <c r="B1085" s="21" t="s">
        <v>1670</v>
      </c>
      <c r="C1085" s="55">
        <v>78</v>
      </c>
      <c r="D1085" s="52" t="s">
        <v>1344</v>
      </c>
      <c r="E1085" s="54">
        <v>80</v>
      </c>
    </row>
    <row r="1086" customHeight="1" spans="1:5">
      <c r="A1086" s="21">
        <v>1083</v>
      </c>
      <c r="B1086" s="21" t="s">
        <v>1671</v>
      </c>
      <c r="C1086" s="55">
        <v>78</v>
      </c>
      <c r="D1086" s="52" t="s">
        <v>134</v>
      </c>
      <c r="E1086" s="54">
        <v>80</v>
      </c>
    </row>
    <row r="1087" customHeight="1" spans="1:5">
      <c r="A1087" s="21">
        <v>1084</v>
      </c>
      <c r="B1087" s="21" t="s">
        <v>1672</v>
      </c>
      <c r="C1087" s="55">
        <v>78</v>
      </c>
      <c r="D1087" s="52" t="s">
        <v>1259</v>
      </c>
      <c r="E1087" s="54">
        <v>80</v>
      </c>
    </row>
    <row r="1088" customHeight="1" spans="1:5">
      <c r="A1088" s="21">
        <v>1085</v>
      </c>
      <c r="B1088" s="21" t="s">
        <v>1673</v>
      </c>
      <c r="C1088" s="55">
        <v>78</v>
      </c>
      <c r="D1088" s="52" t="s">
        <v>310</v>
      </c>
      <c r="E1088" s="54">
        <v>80</v>
      </c>
    </row>
    <row r="1089" customHeight="1" spans="1:5">
      <c r="A1089" s="21">
        <v>1086</v>
      </c>
      <c r="B1089" s="21" t="s">
        <v>1674</v>
      </c>
      <c r="C1089" s="55">
        <v>78</v>
      </c>
      <c r="D1089" s="52" t="s">
        <v>1675</v>
      </c>
      <c r="E1089" s="54">
        <v>80</v>
      </c>
    </row>
    <row r="1090" customHeight="1" spans="1:5">
      <c r="A1090" s="21">
        <v>1087</v>
      </c>
      <c r="B1090" s="21" t="s">
        <v>1676</v>
      </c>
      <c r="C1090" s="55">
        <v>78</v>
      </c>
      <c r="D1090" s="52" t="s">
        <v>1677</v>
      </c>
      <c r="E1090" s="54">
        <v>80</v>
      </c>
    </row>
    <row r="1091" customHeight="1" spans="1:5">
      <c r="A1091" s="21">
        <v>1088</v>
      </c>
      <c r="B1091" s="21" t="s">
        <v>1678</v>
      </c>
      <c r="C1091" s="55">
        <v>78</v>
      </c>
      <c r="D1091" s="52" t="s">
        <v>1679</v>
      </c>
      <c r="E1091" s="54">
        <v>80</v>
      </c>
    </row>
    <row r="1092" customHeight="1" spans="1:5">
      <c r="A1092" s="21">
        <v>1089</v>
      </c>
      <c r="B1092" s="21" t="s">
        <v>1680</v>
      </c>
      <c r="C1092" s="55">
        <v>78</v>
      </c>
      <c r="D1092" s="52" t="s">
        <v>677</v>
      </c>
      <c r="E1092" s="54">
        <v>80</v>
      </c>
    </row>
    <row r="1093" customHeight="1" spans="1:5">
      <c r="A1093" s="21">
        <v>1090</v>
      </c>
      <c r="B1093" s="21" t="s">
        <v>1681</v>
      </c>
      <c r="C1093" s="55">
        <v>78</v>
      </c>
      <c r="D1093" s="52" t="s">
        <v>1682</v>
      </c>
      <c r="E1093" s="54">
        <v>80</v>
      </c>
    </row>
    <row r="1094" customHeight="1" spans="1:5">
      <c r="A1094" s="21">
        <v>1091</v>
      </c>
      <c r="B1094" s="21" t="s">
        <v>1531</v>
      </c>
      <c r="C1094" s="55">
        <v>79</v>
      </c>
      <c r="D1094" s="52" t="s">
        <v>1683</v>
      </c>
      <c r="E1094" s="54">
        <v>80</v>
      </c>
    </row>
    <row r="1095" customHeight="1" spans="1:5">
      <c r="A1095" s="21">
        <v>1092</v>
      </c>
      <c r="B1095" s="21" t="s">
        <v>1684</v>
      </c>
      <c r="C1095" s="55">
        <v>78</v>
      </c>
      <c r="D1095" s="52" t="s">
        <v>1685</v>
      </c>
      <c r="E1095" s="54">
        <v>80</v>
      </c>
    </row>
    <row r="1096" customHeight="1" spans="1:5">
      <c r="A1096" s="21">
        <v>1093</v>
      </c>
      <c r="B1096" s="21" t="s">
        <v>1686</v>
      </c>
      <c r="C1096" s="55">
        <v>78</v>
      </c>
      <c r="D1096" s="52" t="s">
        <v>1193</v>
      </c>
      <c r="E1096" s="54">
        <v>80</v>
      </c>
    </row>
    <row r="1097" customHeight="1" spans="1:5">
      <c r="A1097" s="21">
        <v>1094</v>
      </c>
      <c r="B1097" s="21" t="s">
        <v>1687</v>
      </c>
      <c r="C1097" s="55">
        <v>79</v>
      </c>
      <c r="D1097" s="52" t="s">
        <v>589</v>
      </c>
      <c r="E1097" s="54">
        <v>80</v>
      </c>
    </row>
    <row r="1098" customHeight="1" spans="1:5">
      <c r="A1098" s="21">
        <v>1095</v>
      </c>
      <c r="B1098" s="21" t="s">
        <v>1688</v>
      </c>
      <c r="C1098" s="55">
        <v>79</v>
      </c>
      <c r="D1098" s="52" t="s">
        <v>1658</v>
      </c>
      <c r="E1098" s="54">
        <v>80</v>
      </c>
    </row>
    <row r="1099" customHeight="1" spans="1:5">
      <c r="A1099" s="21">
        <v>1096</v>
      </c>
      <c r="B1099" s="21" t="s">
        <v>1689</v>
      </c>
      <c r="C1099" s="55">
        <v>79</v>
      </c>
      <c r="D1099" s="52" t="s">
        <v>1690</v>
      </c>
      <c r="E1099" s="54">
        <v>80</v>
      </c>
    </row>
    <row r="1100" customHeight="1" spans="1:5">
      <c r="A1100" s="21">
        <v>1097</v>
      </c>
      <c r="B1100" s="21" t="s">
        <v>1691</v>
      </c>
      <c r="C1100" s="55">
        <v>79</v>
      </c>
      <c r="D1100" s="52" t="s">
        <v>1692</v>
      </c>
      <c r="E1100" s="54">
        <v>80</v>
      </c>
    </row>
    <row r="1101" customHeight="1" spans="1:5">
      <c r="A1101" s="21">
        <v>1098</v>
      </c>
      <c r="B1101" s="21" t="s">
        <v>1693</v>
      </c>
      <c r="C1101" s="55">
        <v>79</v>
      </c>
      <c r="D1101" s="52" t="s">
        <v>1694</v>
      </c>
      <c r="E1101" s="54">
        <v>80</v>
      </c>
    </row>
    <row r="1102" customHeight="1" spans="1:5">
      <c r="A1102" s="21">
        <v>1099</v>
      </c>
      <c r="B1102" s="21" t="s">
        <v>1695</v>
      </c>
      <c r="C1102" s="55">
        <v>79</v>
      </c>
      <c r="D1102" s="52" t="s">
        <v>305</v>
      </c>
      <c r="E1102" s="54">
        <v>80</v>
      </c>
    </row>
    <row r="1103" customHeight="1" spans="1:5">
      <c r="A1103" s="21">
        <v>1100</v>
      </c>
      <c r="B1103" s="21" t="s">
        <v>1696</v>
      </c>
      <c r="C1103" s="55">
        <v>79</v>
      </c>
      <c r="D1103" s="52" t="s">
        <v>1697</v>
      </c>
      <c r="E1103" s="54">
        <v>80</v>
      </c>
    </row>
    <row r="1104" customHeight="1" spans="1:5">
      <c r="A1104" s="21">
        <v>1101</v>
      </c>
      <c r="B1104" s="21" t="s">
        <v>1698</v>
      </c>
      <c r="C1104" s="55">
        <v>79</v>
      </c>
      <c r="D1104" s="52" t="s">
        <v>29</v>
      </c>
      <c r="E1104" s="54">
        <v>80</v>
      </c>
    </row>
    <row r="1105" customHeight="1" spans="1:5">
      <c r="A1105" s="21">
        <v>1102</v>
      </c>
      <c r="B1105" s="21" t="s">
        <v>1699</v>
      </c>
      <c r="C1105" s="55">
        <v>79</v>
      </c>
      <c r="D1105" s="52" t="s">
        <v>396</v>
      </c>
      <c r="E1105" s="54">
        <v>80</v>
      </c>
    </row>
    <row r="1106" customHeight="1" spans="1:5">
      <c r="A1106" s="21">
        <v>1103</v>
      </c>
      <c r="B1106" s="21" t="s">
        <v>1700</v>
      </c>
      <c r="C1106" s="55">
        <v>79</v>
      </c>
      <c r="D1106" s="52" t="s">
        <v>177</v>
      </c>
      <c r="E1106" s="54">
        <v>80</v>
      </c>
    </row>
    <row r="1107" customHeight="1" spans="1:5">
      <c r="A1107" s="21">
        <v>1104</v>
      </c>
      <c r="B1107" s="21" t="s">
        <v>1701</v>
      </c>
      <c r="C1107" s="55">
        <v>79</v>
      </c>
      <c r="D1107" s="52" t="s">
        <v>1685</v>
      </c>
      <c r="E1107" s="54">
        <v>80</v>
      </c>
    </row>
    <row r="1108" customHeight="1" spans="1:5">
      <c r="A1108" s="21">
        <v>1105</v>
      </c>
      <c r="B1108" s="21" t="s">
        <v>919</v>
      </c>
      <c r="C1108" s="55">
        <v>79</v>
      </c>
      <c r="D1108" s="52" t="s">
        <v>1702</v>
      </c>
      <c r="E1108" s="54">
        <v>80</v>
      </c>
    </row>
    <row r="1109" customHeight="1" spans="1:5">
      <c r="A1109" s="21">
        <v>1106</v>
      </c>
      <c r="B1109" s="21" t="s">
        <v>1703</v>
      </c>
      <c r="C1109" s="55">
        <v>79</v>
      </c>
      <c r="D1109" s="52" t="s">
        <v>1704</v>
      </c>
      <c r="E1109" s="54">
        <v>80</v>
      </c>
    </row>
    <row r="1110" customHeight="1" spans="1:5">
      <c r="A1110" s="21">
        <v>1107</v>
      </c>
      <c r="B1110" s="21" t="s">
        <v>1705</v>
      </c>
      <c r="C1110" s="55">
        <v>79</v>
      </c>
      <c r="D1110" s="52" t="s">
        <v>1388</v>
      </c>
      <c r="E1110" s="54">
        <v>80</v>
      </c>
    </row>
    <row r="1111" customHeight="1" spans="1:5">
      <c r="A1111" s="21">
        <v>1108</v>
      </c>
      <c r="B1111" s="21" t="s">
        <v>1706</v>
      </c>
      <c r="C1111" s="55">
        <v>79</v>
      </c>
      <c r="D1111" s="52" t="s">
        <v>1567</v>
      </c>
      <c r="E1111" s="54">
        <v>80</v>
      </c>
    </row>
    <row r="1112" customHeight="1" spans="1:5">
      <c r="A1112" s="21">
        <v>1109</v>
      </c>
      <c r="B1112" s="21" t="s">
        <v>1707</v>
      </c>
      <c r="C1112" s="55">
        <v>79</v>
      </c>
      <c r="D1112" s="52" t="s">
        <v>1644</v>
      </c>
      <c r="E1112" s="54">
        <v>80</v>
      </c>
    </row>
    <row r="1113" customHeight="1" spans="1:5">
      <c r="A1113" s="21">
        <v>1110</v>
      </c>
      <c r="B1113" s="21" t="s">
        <v>1708</v>
      </c>
      <c r="C1113" s="55">
        <v>79</v>
      </c>
      <c r="D1113" s="52" t="s">
        <v>1552</v>
      </c>
      <c r="E1113" s="54">
        <v>80</v>
      </c>
    </row>
    <row r="1114" customHeight="1" spans="1:5">
      <c r="A1114" s="21">
        <v>1111</v>
      </c>
      <c r="B1114" s="21" t="s">
        <v>1709</v>
      </c>
      <c r="C1114" s="55">
        <v>79</v>
      </c>
      <c r="D1114" s="52" t="s">
        <v>1710</v>
      </c>
      <c r="E1114" s="54">
        <v>80</v>
      </c>
    </row>
    <row r="1115" customHeight="1" spans="1:5">
      <c r="A1115" s="21">
        <v>1112</v>
      </c>
      <c r="B1115" s="21" t="s">
        <v>1711</v>
      </c>
      <c r="C1115" s="55">
        <v>79</v>
      </c>
      <c r="D1115" s="52" t="s">
        <v>407</v>
      </c>
      <c r="E1115" s="54">
        <v>80</v>
      </c>
    </row>
    <row r="1116" customHeight="1" spans="1:5">
      <c r="A1116" s="21">
        <v>1113</v>
      </c>
      <c r="B1116" s="21" t="s">
        <v>1712</v>
      </c>
      <c r="C1116" s="55">
        <v>79</v>
      </c>
      <c r="D1116" s="52" t="s">
        <v>1524</v>
      </c>
      <c r="E1116" s="54">
        <v>80</v>
      </c>
    </row>
    <row r="1117" customHeight="1" spans="1:5">
      <c r="A1117" s="21">
        <v>1114</v>
      </c>
      <c r="B1117" s="21" t="s">
        <v>1713</v>
      </c>
      <c r="C1117" s="55">
        <v>79</v>
      </c>
      <c r="D1117" s="52" t="s">
        <v>1263</v>
      </c>
      <c r="E1117" s="54">
        <v>80</v>
      </c>
    </row>
    <row r="1118" customHeight="1" spans="1:5">
      <c r="A1118" s="21">
        <v>1115</v>
      </c>
      <c r="B1118" s="21" t="s">
        <v>1714</v>
      </c>
      <c r="C1118" s="55">
        <v>79</v>
      </c>
      <c r="D1118" s="52" t="s">
        <v>1715</v>
      </c>
      <c r="E1118" s="54">
        <v>80</v>
      </c>
    </row>
    <row r="1119" customHeight="1" spans="1:5">
      <c r="A1119" s="21">
        <v>1116</v>
      </c>
      <c r="B1119" s="21" t="s">
        <v>1716</v>
      </c>
      <c r="C1119" s="55">
        <v>79</v>
      </c>
      <c r="D1119" s="52" t="s">
        <v>43</v>
      </c>
      <c r="E1119" s="54">
        <v>80</v>
      </c>
    </row>
    <row r="1120" customHeight="1" spans="1:5">
      <c r="A1120" s="21">
        <v>1117</v>
      </c>
      <c r="B1120" s="21" t="s">
        <v>1717</v>
      </c>
      <c r="C1120" s="55">
        <v>79</v>
      </c>
      <c r="D1120" s="52" t="s">
        <v>1718</v>
      </c>
      <c r="E1120" s="54">
        <v>80</v>
      </c>
    </row>
    <row r="1121" customHeight="1" spans="1:5">
      <c r="A1121" s="21">
        <v>1118</v>
      </c>
      <c r="B1121" s="21" t="s">
        <v>1719</v>
      </c>
      <c r="C1121" s="55">
        <v>79</v>
      </c>
      <c r="D1121" s="52" t="s">
        <v>830</v>
      </c>
      <c r="E1121" s="54">
        <v>80</v>
      </c>
    </row>
    <row r="1122" customHeight="1" spans="1:5">
      <c r="A1122" s="21">
        <v>1119</v>
      </c>
      <c r="B1122" s="21" t="s">
        <v>1720</v>
      </c>
      <c r="C1122" s="55">
        <v>79</v>
      </c>
      <c r="D1122" s="52" t="s">
        <v>528</v>
      </c>
      <c r="E1122" s="54">
        <v>80</v>
      </c>
    </row>
    <row r="1123" customHeight="1" spans="1:5">
      <c r="A1123" s="21">
        <v>1120</v>
      </c>
      <c r="B1123" s="21" t="s">
        <v>1721</v>
      </c>
      <c r="C1123" s="55">
        <v>79</v>
      </c>
      <c r="D1123" s="52" t="s">
        <v>1675</v>
      </c>
      <c r="E1123" s="54">
        <v>80</v>
      </c>
    </row>
    <row r="1124" customHeight="1" spans="1:5">
      <c r="A1124" s="21">
        <v>1121</v>
      </c>
      <c r="B1124" s="21" t="s">
        <v>1722</v>
      </c>
      <c r="C1124" s="55">
        <v>79</v>
      </c>
      <c r="D1124" s="52" t="s">
        <v>1631</v>
      </c>
      <c r="E1124" s="54">
        <v>80</v>
      </c>
    </row>
    <row r="1125" customHeight="1" spans="1:5">
      <c r="A1125" s="21">
        <v>1122</v>
      </c>
      <c r="B1125" s="21" t="s">
        <v>1723</v>
      </c>
      <c r="C1125" s="55">
        <v>79</v>
      </c>
      <c r="D1125" s="52" t="s">
        <v>89</v>
      </c>
      <c r="E1125" s="54">
        <v>80</v>
      </c>
    </row>
    <row r="1126" customHeight="1" spans="1:5">
      <c r="A1126" s="21">
        <v>1123</v>
      </c>
      <c r="B1126" s="21" t="s">
        <v>1724</v>
      </c>
      <c r="C1126" s="55">
        <v>79</v>
      </c>
      <c r="D1126" s="52" t="s">
        <v>369</v>
      </c>
      <c r="E1126" s="54">
        <v>80</v>
      </c>
    </row>
    <row r="1127" customHeight="1" spans="1:5">
      <c r="A1127" s="21">
        <v>1124</v>
      </c>
      <c r="B1127" s="21" t="s">
        <v>1725</v>
      </c>
      <c r="C1127" s="55">
        <v>79</v>
      </c>
      <c r="D1127" s="52" t="s">
        <v>435</v>
      </c>
      <c r="E1127" s="54">
        <v>80</v>
      </c>
    </row>
    <row r="1128" customHeight="1" spans="1:5">
      <c r="A1128" s="21">
        <v>1125</v>
      </c>
      <c r="B1128" s="21" t="s">
        <v>1726</v>
      </c>
      <c r="C1128" s="55">
        <v>79</v>
      </c>
      <c r="D1128" s="52" t="s">
        <v>334</v>
      </c>
      <c r="E1128" s="54">
        <v>80</v>
      </c>
    </row>
    <row r="1129" customHeight="1" spans="1:5">
      <c r="A1129" s="21">
        <v>1126</v>
      </c>
      <c r="B1129" s="21" t="s">
        <v>1727</v>
      </c>
      <c r="C1129" s="55">
        <v>79</v>
      </c>
      <c r="D1129" s="52" t="s">
        <v>1578</v>
      </c>
      <c r="E1129" s="54">
        <v>80</v>
      </c>
    </row>
    <row r="1130" customHeight="1" spans="1:5">
      <c r="A1130" s="21">
        <v>1127</v>
      </c>
      <c r="B1130" s="21" t="s">
        <v>1728</v>
      </c>
      <c r="C1130" s="55">
        <v>79</v>
      </c>
      <c r="D1130" s="52" t="s">
        <v>1729</v>
      </c>
      <c r="E1130" s="54">
        <v>80</v>
      </c>
    </row>
    <row r="1131" customHeight="1" spans="1:5">
      <c r="A1131" s="21">
        <v>1128</v>
      </c>
      <c r="B1131" s="21" t="s">
        <v>1730</v>
      </c>
      <c r="C1131" s="55">
        <v>79</v>
      </c>
      <c r="D1131" s="52" t="s">
        <v>990</v>
      </c>
      <c r="E1131" s="54">
        <v>80</v>
      </c>
    </row>
    <row r="1132" customHeight="1" spans="1:5">
      <c r="A1132" s="21">
        <v>1129</v>
      </c>
      <c r="B1132" s="21" t="s">
        <v>1731</v>
      </c>
      <c r="C1132" s="55">
        <v>79</v>
      </c>
      <c r="D1132" s="52" t="s">
        <v>415</v>
      </c>
      <c r="E1132" s="54">
        <v>80</v>
      </c>
    </row>
    <row r="1133" customHeight="1" spans="1:5">
      <c r="A1133" s="21">
        <v>1130</v>
      </c>
      <c r="B1133" s="21" t="s">
        <v>1732</v>
      </c>
      <c r="C1133" s="55">
        <v>79</v>
      </c>
      <c r="D1133" s="52" t="s">
        <v>1733</v>
      </c>
      <c r="E1133" s="54">
        <v>80</v>
      </c>
    </row>
    <row r="1134" customHeight="1" spans="1:5">
      <c r="A1134" s="21">
        <v>1131</v>
      </c>
      <c r="B1134" s="21" t="s">
        <v>1734</v>
      </c>
      <c r="C1134" s="55">
        <v>79</v>
      </c>
      <c r="D1134" s="52" t="s">
        <v>1565</v>
      </c>
      <c r="E1134" s="54">
        <v>80</v>
      </c>
    </row>
    <row r="1135" customHeight="1" spans="1:5">
      <c r="A1135" s="21">
        <v>1132</v>
      </c>
      <c r="B1135" s="21" t="s">
        <v>1735</v>
      </c>
      <c r="C1135" s="55">
        <v>79</v>
      </c>
      <c r="D1135" s="52" t="s">
        <v>369</v>
      </c>
      <c r="E1135" s="54">
        <v>80</v>
      </c>
    </row>
    <row r="1136" customHeight="1" spans="1:5">
      <c r="A1136" s="21">
        <v>1133</v>
      </c>
      <c r="B1136" s="21" t="s">
        <v>1736</v>
      </c>
      <c r="C1136" s="55">
        <v>79</v>
      </c>
      <c r="D1136" s="52" t="s">
        <v>186</v>
      </c>
      <c r="E1136" s="54">
        <v>80</v>
      </c>
    </row>
    <row r="1137" customHeight="1" spans="1:5">
      <c r="A1137" s="21">
        <v>1134</v>
      </c>
      <c r="B1137" s="21" t="s">
        <v>1737</v>
      </c>
      <c r="C1137" s="55">
        <v>79</v>
      </c>
      <c r="D1137" s="52" t="s">
        <v>435</v>
      </c>
      <c r="E1137" s="54">
        <v>80</v>
      </c>
    </row>
    <row r="1138" customHeight="1" spans="1:5">
      <c r="A1138" s="21">
        <v>1135</v>
      </c>
      <c r="B1138" s="21" t="s">
        <v>1738</v>
      </c>
      <c r="C1138" s="55">
        <v>79</v>
      </c>
      <c r="D1138" s="52" t="s">
        <v>435</v>
      </c>
      <c r="E1138" s="54">
        <v>80</v>
      </c>
    </row>
    <row r="1139" customHeight="1" spans="1:5">
      <c r="A1139" s="21">
        <v>1136</v>
      </c>
      <c r="B1139" s="21" t="s">
        <v>1739</v>
      </c>
      <c r="C1139" s="55">
        <v>79</v>
      </c>
      <c r="D1139" s="52" t="s">
        <v>182</v>
      </c>
      <c r="E1139" s="54">
        <v>80</v>
      </c>
    </row>
    <row r="1140" customHeight="1" spans="1:5">
      <c r="A1140" s="21">
        <v>1137</v>
      </c>
      <c r="B1140" s="21" t="s">
        <v>1740</v>
      </c>
      <c r="C1140" s="55">
        <v>79</v>
      </c>
      <c r="D1140" s="52" t="s">
        <v>1741</v>
      </c>
      <c r="E1140" s="54">
        <v>80</v>
      </c>
    </row>
    <row r="1141" customHeight="1" spans="1:5">
      <c r="A1141" s="21">
        <v>1138</v>
      </c>
      <c r="B1141" s="21" t="s">
        <v>1742</v>
      </c>
      <c r="C1141" s="55">
        <v>79</v>
      </c>
      <c r="D1141" s="52" t="s">
        <v>1565</v>
      </c>
      <c r="E1141" s="54">
        <v>80</v>
      </c>
    </row>
    <row r="1142" customHeight="1" spans="1:5">
      <c r="A1142" s="21">
        <v>1139</v>
      </c>
      <c r="B1142" s="21" t="s">
        <v>1743</v>
      </c>
      <c r="C1142" s="55">
        <v>79</v>
      </c>
      <c r="D1142" s="52" t="s">
        <v>707</v>
      </c>
      <c r="E1142" s="54">
        <v>80</v>
      </c>
    </row>
    <row r="1143" customHeight="1" spans="1:5">
      <c r="A1143" s="21">
        <v>1140</v>
      </c>
      <c r="B1143" s="21" t="s">
        <v>1744</v>
      </c>
      <c r="C1143" s="55">
        <v>79</v>
      </c>
      <c r="D1143" s="52" t="s">
        <v>1133</v>
      </c>
      <c r="E1143" s="54">
        <v>80</v>
      </c>
    </row>
    <row r="1144" customHeight="1" spans="1:5">
      <c r="A1144" s="21">
        <v>1141</v>
      </c>
      <c r="B1144" s="21" t="s">
        <v>1745</v>
      </c>
      <c r="C1144" s="55">
        <v>79</v>
      </c>
      <c r="D1144" s="52" t="s">
        <v>857</v>
      </c>
      <c r="E1144" s="54">
        <v>80</v>
      </c>
    </row>
    <row r="1145" customHeight="1" spans="1:5">
      <c r="A1145" s="21">
        <v>1142</v>
      </c>
      <c r="B1145" s="21" t="s">
        <v>1746</v>
      </c>
      <c r="C1145" s="55">
        <v>79</v>
      </c>
      <c r="D1145" s="52" t="s">
        <v>703</v>
      </c>
      <c r="E1145" s="54">
        <v>80</v>
      </c>
    </row>
    <row r="1146" customHeight="1" spans="1:5">
      <c r="A1146" s="21">
        <v>1143</v>
      </c>
      <c r="B1146" s="21" t="s">
        <v>1747</v>
      </c>
      <c r="C1146" s="55">
        <v>79</v>
      </c>
      <c r="D1146" s="52" t="s">
        <v>43</v>
      </c>
      <c r="E1146" s="54">
        <v>80</v>
      </c>
    </row>
    <row r="1147" customHeight="1" spans="1:5">
      <c r="A1147" s="21">
        <v>1144</v>
      </c>
      <c r="B1147" s="21" t="s">
        <v>1748</v>
      </c>
      <c r="C1147" s="55">
        <v>79</v>
      </c>
      <c r="D1147" s="52" t="s">
        <v>343</v>
      </c>
      <c r="E1147" s="54">
        <v>80</v>
      </c>
    </row>
    <row r="1148" customHeight="1" spans="1:5">
      <c r="A1148" s="21">
        <v>1145</v>
      </c>
      <c r="B1148" s="21" t="s">
        <v>1749</v>
      </c>
      <c r="C1148" s="55">
        <v>79</v>
      </c>
      <c r="D1148" s="52" t="s">
        <v>1750</v>
      </c>
      <c r="E1148" s="54">
        <v>80</v>
      </c>
    </row>
    <row r="1149" customHeight="1" spans="1:5">
      <c r="A1149" s="21">
        <v>1146</v>
      </c>
      <c r="B1149" s="21" t="s">
        <v>1751</v>
      </c>
      <c r="C1149" s="55">
        <v>78</v>
      </c>
      <c r="D1149" s="54" t="s">
        <v>1752</v>
      </c>
      <c r="E1149" s="52">
        <v>80</v>
      </c>
    </row>
    <row r="1150" customHeight="1" spans="1:5">
      <c r="A1150" s="21">
        <v>1147</v>
      </c>
      <c r="B1150" s="41" t="s">
        <v>1753</v>
      </c>
      <c r="C1150" s="55">
        <v>79</v>
      </c>
      <c r="D1150" s="67" t="s">
        <v>1754</v>
      </c>
      <c r="E1150" s="54">
        <v>80</v>
      </c>
    </row>
    <row r="1151" customHeight="1" spans="1:5">
      <c r="A1151" s="21">
        <v>1148</v>
      </c>
      <c r="B1151" s="21" t="s">
        <v>1755</v>
      </c>
      <c r="C1151" s="55">
        <v>79</v>
      </c>
      <c r="D1151" s="52" t="s">
        <v>1756</v>
      </c>
      <c r="E1151" s="54">
        <v>80</v>
      </c>
    </row>
    <row r="1152" customHeight="1" spans="1:5">
      <c r="A1152" s="21">
        <v>1149</v>
      </c>
      <c r="B1152" s="21" t="s">
        <v>1757</v>
      </c>
      <c r="C1152" s="55">
        <v>79</v>
      </c>
      <c r="D1152" s="52" t="s">
        <v>1758</v>
      </c>
      <c r="E1152" s="54">
        <v>80</v>
      </c>
    </row>
    <row r="1153" customHeight="1" spans="1:5">
      <c r="A1153" s="21">
        <v>1150</v>
      </c>
      <c r="B1153" s="21" t="s">
        <v>1759</v>
      </c>
      <c r="C1153" s="55">
        <v>79</v>
      </c>
      <c r="D1153" s="52" t="s">
        <v>1710</v>
      </c>
      <c r="E1153" s="54">
        <v>80</v>
      </c>
    </row>
    <row r="1154" customHeight="1" spans="1:5">
      <c r="A1154" s="21">
        <v>1151</v>
      </c>
      <c r="B1154" s="21" t="s">
        <v>1760</v>
      </c>
      <c r="C1154" s="55">
        <v>79</v>
      </c>
      <c r="D1154" s="52" t="s">
        <v>826</v>
      </c>
      <c r="E1154" s="54">
        <v>80</v>
      </c>
    </row>
    <row r="1155" customHeight="1" spans="1:5">
      <c r="A1155" s="21">
        <v>1152</v>
      </c>
      <c r="B1155" s="21" t="s">
        <v>1761</v>
      </c>
      <c r="C1155" s="55">
        <v>79</v>
      </c>
      <c r="D1155" s="52" t="s">
        <v>326</v>
      </c>
      <c r="E1155" s="54">
        <v>80</v>
      </c>
    </row>
    <row r="1156" customHeight="1" spans="1:5">
      <c r="A1156" s="21">
        <v>1153</v>
      </c>
      <c r="B1156" s="21" t="s">
        <v>1762</v>
      </c>
      <c r="C1156" s="55">
        <v>79</v>
      </c>
      <c r="D1156" s="52" t="s">
        <v>937</v>
      </c>
      <c r="E1156" s="54">
        <v>80</v>
      </c>
    </row>
    <row r="1157" customHeight="1" spans="1:5">
      <c r="A1157" s="21">
        <v>1154</v>
      </c>
      <c r="B1157" s="21" t="s">
        <v>1763</v>
      </c>
      <c r="C1157" s="55">
        <v>79</v>
      </c>
      <c r="D1157" s="52" t="s">
        <v>1344</v>
      </c>
      <c r="E1157" s="54">
        <v>80</v>
      </c>
    </row>
    <row r="1158" customHeight="1" spans="1:5">
      <c r="A1158" s="21">
        <v>1155</v>
      </c>
      <c r="B1158" s="21" t="s">
        <v>1764</v>
      </c>
      <c r="C1158" s="55">
        <v>79</v>
      </c>
      <c r="D1158" s="52" t="s">
        <v>1303</v>
      </c>
      <c r="E1158" s="54">
        <v>80</v>
      </c>
    </row>
    <row r="1159" customHeight="1" spans="1:5">
      <c r="A1159" s="21">
        <v>1156</v>
      </c>
      <c r="B1159" s="21" t="s">
        <v>1765</v>
      </c>
      <c r="C1159" s="55">
        <v>79</v>
      </c>
      <c r="D1159" s="52" t="s">
        <v>99</v>
      </c>
      <c r="E1159" s="54">
        <v>80</v>
      </c>
    </row>
    <row r="1160" customHeight="1" spans="1:5">
      <c r="A1160" s="21">
        <v>1157</v>
      </c>
      <c r="B1160" s="21" t="s">
        <v>1766</v>
      </c>
      <c r="C1160" s="55">
        <v>79</v>
      </c>
      <c r="D1160" s="52" t="s">
        <v>1767</v>
      </c>
      <c r="E1160" s="54">
        <v>80</v>
      </c>
    </row>
    <row r="1161" customHeight="1" spans="1:5">
      <c r="A1161" s="21">
        <v>1158</v>
      </c>
      <c r="B1161" s="21" t="s">
        <v>1768</v>
      </c>
      <c r="C1161" s="55">
        <v>79</v>
      </c>
      <c r="D1161" s="52" t="s">
        <v>685</v>
      </c>
      <c r="E1161" s="54">
        <v>80</v>
      </c>
    </row>
    <row r="1162" customHeight="1" spans="1:5">
      <c r="A1162" s="21">
        <v>1159</v>
      </c>
      <c r="B1162" s="21" t="s">
        <v>1769</v>
      </c>
      <c r="C1162" s="55">
        <v>79</v>
      </c>
      <c r="D1162" s="52" t="s">
        <v>1452</v>
      </c>
      <c r="E1162" s="54">
        <v>80</v>
      </c>
    </row>
    <row r="1163" customHeight="1" spans="1:5">
      <c r="A1163" s="21">
        <v>1160</v>
      </c>
      <c r="B1163" s="21" t="s">
        <v>1770</v>
      </c>
      <c r="C1163" s="55">
        <v>79</v>
      </c>
      <c r="D1163" s="52" t="s">
        <v>1771</v>
      </c>
      <c r="E1163" s="54">
        <v>80</v>
      </c>
    </row>
    <row r="1164" customHeight="1" spans="1:5">
      <c r="A1164" s="21">
        <v>1161</v>
      </c>
      <c r="B1164" s="21" t="s">
        <v>1772</v>
      </c>
      <c r="C1164" s="55">
        <v>79</v>
      </c>
      <c r="D1164" s="52" t="s">
        <v>1773</v>
      </c>
      <c r="E1164" s="54">
        <v>80</v>
      </c>
    </row>
    <row r="1165" customHeight="1" spans="1:5">
      <c r="A1165" s="21">
        <v>1162</v>
      </c>
      <c r="B1165" s="21" t="s">
        <v>1774</v>
      </c>
      <c r="C1165" s="55">
        <v>79</v>
      </c>
      <c r="D1165" s="52" t="s">
        <v>1608</v>
      </c>
      <c r="E1165" s="54">
        <v>80</v>
      </c>
    </row>
    <row r="1166" customHeight="1" spans="1:5">
      <c r="A1166" s="21">
        <v>1163</v>
      </c>
      <c r="B1166" s="21" t="s">
        <v>1775</v>
      </c>
      <c r="C1166" s="55">
        <v>79</v>
      </c>
      <c r="D1166" s="52" t="s">
        <v>581</v>
      </c>
      <c r="E1166" s="54">
        <v>80</v>
      </c>
    </row>
    <row r="1167" customHeight="1" spans="1:5">
      <c r="A1167" s="21">
        <v>1164</v>
      </c>
      <c r="B1167" s="21" t="s">
        <v>1776</v>
      </c>
      <c r="C1167" s="55">
        <v>79</v>
      </c>
      <c r="D1167" s="52" t="s">
        <v>1777</v>
      </c>
      <c r="E1167" s="54">
        <v>80</v>
      </c>
    </row>
    <row r="1168" customHeight="1" spans="1:5">
      <c r="A1168" s="21">
        <v>1165</v>
      </c>
      <c r="B1168" s="21" t="s">
        <v>1778</v>
      </c>
      <c r="C1168" s="55">
        <v>79</v>
      </c>
      <c r="D1168" s="52" t="s">
        <v>326</v>
      </c>
      <c r="E1168" s="54">
        <v>80</v>
      </c>
    </row>
    <row r="1169" customHeight="1" spans="1:5">
      <c r="A1169" s="21">
        <v>1166</v>
      </c>
      <c r="B1169" s="21" t="s">
        <v>1779</v>
      </c>
      <c r="C1169" s="55">
        <v>79</v>
      </c>
      <c r="D1169" s="52" t="s">
        <v>1780</v>
      </c>
      <c r="E1169" s="54">
        <v>80</v>
      </c>
    </row>
    <row r="1170" customHeight="1" spans="1:5">
      <c r="A1170" s="21">
        <v>1167</v>
      </c>
      <c r="B1170" s="21" t="s">
        <v>1781</v>
      </c>
      <c r="C1170" s="55">
        <v>79</v>
      </c>
      <c r="D1170" s="52" t="s">
        <v>451</v>
      </c>
      <c r="E1170" s="54">
        <v>80</v>
      </c>
    </row>
    <row r="1171" customHeight="1" spans="1:5">
      <c r="A1171" s="21">
        <v>1168</v>
      </c>
      <c r="B1171" s="21" t="s">
        <v>1782</v>
      </c>
      <c r="C1171" s="55">
        <v>79</v>
      </c>
      <c r="D1171" s="52" t="s">
        <v>1443</v>
      </c>
      <c r="E1171" s="54">
        <v>80</v>
      </c>
    </row>
    <row r="1172" customHeight="1" spans="1:5">
      <c r="A1172" s="21">
        <v>1169</v>
      </c>
      <c r="B1172" s="21" t="s">
        <v>1783</v>
      </c>
      <c r="C1172" s="55">
        <v>79</v>
      </c>
      <c r="D1172" s="52" t="s">
        <v>631</v>
      </c>
      <c r="E1172" s="54">
        <v>80</v>
      </c>
    </row>
    <row r="1173" customHeight="1" spans="1:5">
      <c r="A1173" s="21">
        <v>1170</v>
      </c>
      <c r="B1173" s="21" t="s">
        <v>720</v>
      </c>
      <c r="C1173" s="55">
        <v>79</v>
      </c>
      <c r="D1173" s="52" t="s">
        <v>1784</v>
      </c>
      <c r="E1173" s="54">
        <v>80</v>
      </c>
    </row>
    <row r="1174" customHeight="1" spans="1:5">
      <c r="A1174" s="21">
        <v>1171</v>
      </c>
      <c r="B1174" s="21" t="s">
        <v>1785</v>
      </c>
      <c r="C1174" s="55">
        <v>79</v>
      </c>
      <c r="D1174" s="52" t="s">
        <v>1552</v>
      </c>
      <c r="E1174" s="54">
        <v>80</v>
      </c>
    </row>
    <row r="1175" customHeight="1" spans="1:5">
      <c r="A1175" s="21">
        <v>1172</v>
      </c>
      <c r="B1175" s="21" t="s">
        <v>1786</v>
      </c>
      <c r="C1175" s="55">
        <v>79</v>
      </c>
      <c r="D1175" s="52" t="s">
        <v>1280</v>
      </c>
      <c r="E1175" s="54">
        <v>80</v>
      </c>
    </row>
    <row r="1176" customHeight="1" spans="1:5">
      <c r="A1176" s="21">
        <v>1173</v>
      </c>
      <c r="B1176" s="22" t="s">
        <v>1787</v>
      </c>
      <c r="C1176" s="55">
        <v>79</v>
      </c>
      <c r="D1176" s="54" t="s">
        <v>1788</v>
      </c>
      <c r="E1176" s="54">
        <v>80</v>
      </c>
    </row>
    <row r="1177" customHeight="1" spans="1:5">
      <c r="A1177" s="21">
        <v>1174</v>
      </c>
      <c r="B1177" s="21" t="s">
        <v>1789</v>
      </c>
      <c r="C1177" s="55">
        <v>64</v>
      </c>
      <c r="D1177" s="52" t="s">
        <v>681</v>
      </c>
      <c r="E1177" s="52">
        <v>80</v>
      </c>
    </row>
    <row r="1178" customHeight="1" spans="1:5">
      <c r="A1178" s="21">
        <v>1175</v>
      </c>
      <c r="B1178" s="21" t="s">
        <v>1790</v>
      </c>
      <c r="C1178" s="55">
        <v>64</v>
      </c>
      <c r="D1178" s="52" t="s">
        <v>1791</v>
      </c>
      <c r="E1178" s="52">
        <v>80</v>
      </c>
    </row>
    <row r="1179" customHeight="1" spans="1:5">
      <c r="A1179" s="21">
        <v>1176</v>
      </c>
      <c r="B1179" s="80" t="s">
        <v>1792</v>
      </c>
      <c r="C1179" s="55">
        <v>74</v>
      </c>
      <c r="D1179" s="81" t="s">
        <v>130</v>
      </c>
      <c r="E1179" s="81">
        <v>80</v>
      </c>
    </row>
    <row r="1180" customHeight="1" spans="1:5">
      <c r="A1180" s="21">
        <v>1177</v>
      </c>
      <c r="B1180" s="42" t="s">
        <v>1793</v>
      </c>
      <c r="C1180" s="55">
        <v>64</v>
      </c>
      <c r="D1180" s="69" t="s">
        <v>95</v>
      </c>
      <c r="E1180" s="54">
        <v>80</v>
      </c>
    </row>
    <row r="1181" customHeight="1" spans="1:5">
      <c r="A1181" s="21">
        <v>1178</v>
      </c>
      <c r="B1181" s="42" t="s">
        <v>1794</v>
      </c>
      <c r="C1181" s="55">
        <v>64</v>
      </c>
      <c r="D1181" s="69" t="s">
        <v>1795</v>
      </c>
      <c r="E1181" s="54">
        <v>80</v>
      </c>
    </row>
    <row r="1182" customHeight="1" spans="1:5">
      <c r="A1182" s="21">
        <v>1179</v>
      </c>
      <c r="B1182" s="22" t="s">
        <v>1796</v>
      </c>
      <c r="C1182" s="55">
        <v>75</v>
      </c>
      <c r="D1182" s="77" t="s">
        <v>1797</v>
      </c>
      <c r="E1182" s="54">
        <v>80</v>
      </c>
    </row>
    <row r="1183" customHeight="1" spans="1:5">
      <c r="A1183" s="21">
        <v>1180</v>
      </c>
      <c r="B1183" s="42" t="s">
        <v>1798</v>
      </c>
      <c r="C1183" s="55">
        <v>70</v>
      </c>
      <c r="D1183" s="69" t="s">
        <v>1799</v>
      </c>
      <c r="E1183" s="54">
        <v>80</v>
      </c>
    </row>
    <row r="1184" customHeight="1" spans="1:5">
      <c r="A1184" s="21">
        <v>1181</v>
      </c>
      <c r="B1184" s="80" t="s">
        <v>1800</v>
      </c>
      <c r="C1184" s="55">
        <v>66</v>
      </c>
      <c r="D1184" s="81" t="s">
        <v>1801</v>
      </c>
      <c r="E1184" s="80">
        <v>80</v>
      </c>
    </row>
    <row r="1185" customHeight="1" spans="1:5">
      <c r="A1185" s="21">
        <v>1182</v>
      </c>
      <c r="B1185" s="80" t="s">
        <v>1802</v>
      </c>
      <c r="C1185" s="55">
        <v>71</v>
      </c>
      <c r="D1185" s="81" t="s">
        <v>1803</v>
      </c>
      <c r="E1185" s="80">
        <v>80</v>
      </c>
    </row>
    <row r="1186" customHeight="1" spans="1:5">
      <c r="A1186" s="21">
        <v>1183</v>
      </c>
      <c r="B1186" s="21" t="s">
        <v>1804</v>
      </c>
      <c r="C1186" s="55">
        <v>64</v>
      </c>
      <c r="D1186" s="52" t="s">
        <v>125</v>
      </c>
      <c r="E1186" s="22">
        <v>80</v>
      </c>
    </row>
    <row r="1187" customHeight="1" spans="1:5">
      <c r="A1187" s="21">
        <v>1184</v>
      </c>
      <c r="B1187" s="82" t="s">
        <v>1805</v>
      </c>
      <c r="C1187" s="55">
        <v>64</v>
      </c>
      <c r="D1187" s="83" t="s">
        <v>405</v>
      </c>
      <c r="E1187" s="22">
        <v>80</v>
      </c>
    </row>
    <row r="1188" customHeight="1" spans="1:5">
      <c r="A1188" s="21">
        <v>1185</v>
      </c>
      <c r="B1188" s="21" t="s">
        <v>1806</v>
      </c>
      <c r="C1188" s="55">
        <v>64</v>
      </c>
      <c r="D1188" s="52" t="s">
        <v>1074</v>
      </c>
      <c r="E1188" s="21">
        <v>80</v>
      </c>
    </row>
    <row r="1189" customHeight="1" spans="1:5">
      <c r="A1189" s="21">
        <v>1186</v>
      </c>
      <c r="B1189" s="21" t="s">
        <v>1807</v>
      </c>
      <c r="C1189" s="55">
        <v>64</v>
      </c>
      <c r="D1189" s="52" t="s">
        <v>1808</v>
      </c>
      <c r="E1189" s="21">
        <v>80</v>
      </c>
    </row>
    <row r="1190" customHeight="1" spans="1:5">
      <c r="A1190" s="21">
        <v>1187</v>
      </c>
      <c r="B1190" s="21" t="s">
        <v>1809</v>
      </c>
      <c r="C1190" s="55">
        <v>75</v>
      </c>
      <c r="D1190" s="52" t="s">
        <v>1295</v>
      </c>
      <c r="E1190" s="21">
        <v>80</v>
      </c>
    </row>
    <row r="1191" customHeight="1" spans="1:5">
      <c r="A1191" s="21">
        <v>1188</v>
      </c>
      <c r="B1191" s="84" t="s">
        <v>1810</v>
      </c>
      <c r="C1191" s="55">
        <v>73</v>
      </c>
      <c r="D1191" s="71" t="s">
        <v>136</v>
      </c>
      <c r="E1191" s="85">
        <v>80</v>
      </c>
    </row>
    <row r="1192" customHeight="1" spans="1:5">
      <c r="A1192" s="21">
        <v>1189</v>
      </c>
      <c r="B1192" s="85" t="s">
        <v>1811</v>
      </c>
      <c r="C1192" s="55">
        <v>74</v>
      </c>
      <c r="D1192" s="71" t="s">
        <v>136</v>
      </c>
      <c r="E1192" s="85">
        <v>80</v>
      </c>
    </row>
    <row r="1193" customHeight="1" spans="1:5">
      <c r="A1193" s="21">
        <v>1190</v>
      </c>
      <c r="B1193" s="84" t="s">
        <v>1812</v>
      </c>
      <c r="C1193" s="55">
        <v>71</v>
      </c>
      <c r="D1193" s="71" t="s">
        <v>451</v>
      </c>
      <c r="E1193" s="85">
        <v>80</v>
      </c>
    </row>
    <row r="1194" customHeight="1" spans="1:5">
      <c r="A1194" s="21">
        <v>1191</v>
      </c>
      <c r="B1194" s="85" t="s">
        <v>1813</v>
      </c>
      <c r="C1194" s="55">
        <v>68</v>
      </c>
      <c r="D1194" s="71" t="s">
        <v>451</v>
      </c>
      <c r="E1194" s="85">
        <v>80</v>
      </c>
    </row>
    <row r="1195" customHeight="1" spans="1:5">
      <c r="A1195" s="21">
        <v>1192</v>
      </c>
      <c r="B1195" s="85" t="s">
        <v>441</v>
      </c>
      <c r="C1195" s="55">
        <v>64</v>
      </c>
      <c r="D1195" s="71" t="s">
        <v>1814</v>
      </c>
      <c r="E1195" s="84">
        <v>80</v>
      </c>
    </row>
    <row r="1196" customHeight="1" spans="1:5">
      <c r="A1196" s="21">
        <v>1193</v>
      </c>
      <c r="B1196" s="86" t="s">
        <v>1815</v>
      </c>
      <c r="C1196" s="55">
        <v>64</v>
      </c>
      <c r="D1196" s="87" t="s">
        <v>1816</v>
      </c>
      <c r="E1196" s="86">
        <v>80</v>
      </c>
    </row>
    <row r="1197" customHeight="1" spans="1:5">
      <c r="A1197" s="21">
        <v>1194</v>
      </c>
      <c r="B1197" s="86" t="s">
        <v>1817</v>
      </c>
      <c r="C1197" s="55">
        <v>69</v>
      </c>
      <c r="D1197" s="87" t="s">
        <v>500</v>
      </c>
      <c r="E1197" s="86">
        <v>80</v>
      </c>
    </row>
    <row r="1198" customHeight="1" spans="1:5">
      <c r="A1198" s="21">
        <v>1195</v>
      </c>
      <c r="B1198" s="86" t="s">
        <v>1818</v>
      </c>
      <c r="C1198" s="55">
        <v>70</v>
      </c>
      <c r="D1198" s="87" t="s">
        <v>500</v>
      </c>
      <c r="E1198" s="86">
        <v>80</v>
      </c>
    </row>
    <row r="1199" customHeight="1" spans="1:5">
      <c r="A1199" s="21">
        <v>1196</v>
      </c>
      <c r="B1199" s="85" t="s">
        <v>1819</v>
      </c>
      <c r="C1199" s="55">
        <v>72</v>
      </c>
      <c r="D1199" s="88" t="s">
        <v>828</v>
      </c>
      <c r="E1199" s="85">
        <v>80</v>
      </c>
    </row>
    <row r="1200" customHeight="1" spans="1:5">
      <c r="A1200" s="21">
        <v>1197</v>
      </c>
      <c r="B1200" s="89" t="s">
        <v>1820</v>
      </c>
      <c r="C1200" s="55">
        <v>64</v>
      </c>
      <c r="D1200" s="90" t="s">
        <v>1821</v>
      </c>
      <c r="E1200" s="84">
        <v>80</v>
      </c>
    </row>
    <row r="1201" customHeight="1" spans="1:5">
      <c r="A1201" s="21">
        <v>1198</v>
      </c>
      <c r="B1201" s="89" t="s">
        <v>1822</v>
      </c>
      <c r="C1201" s="55">
        <v>64</v>
      </c>
      <c r="D1201" s="90" t="s">
        <v>1823</v>
      </c>
      <c r="E1201" s="84">
        <v>80</v>
      </c>
    </row>
    <row r="1202" customHeight="1" spans="1:5">
      <c r="A1202" s="21">
        <v>1199</v>
      </c>
      <c r="B1202" s="91" t="s">
        <v>1824</v>
      </c>
      <c r="C1202" s="55">
        <v>71</v>
      </c>
      <c r="D1202" s="92" t="s">
        <v>1825</v>
      </c>
      <c r="E1202" s="93">
        <v>80</v>
      </c>
    </row>
    <row r="1203" customHeight="1" spans="1:5">
      <c r="A1203" s="21">
        <v>1200</v>
      </c>
      <c r="B1203" s="94" t="s">
        <v>1826</v>
      </c>
      <c r="C1203" s="55">
        <v>64</v>
      </c>
      <c r="D1203" s="95" t="s">
        <v>1827</v>
      </c>
      <c r="E1203" s="84">
        <v>80</v>
      </c>
    </row>
    <row r="1204" customHeight="1" spans="1:5">
      <c r="A1204" s="21">
        <v>1201</v>
      </c>
      <c r="B1204" s="26" t="s">
        <v>1828</v>
      </c>
      <c r="C1204" s="55">
        <v>64</v>
      </c>
      <c r="D1204" s="53" t="s">
        <v>1829</v>
      </c>
      <c r="E1204" s="21">
        <v>80</v>
      </c>
    </row>
    <row r="1205" customHeight="1" spans="1:5">
      <c r="A1205" s="21">
        <v>1202</v>
      </c>
      <c r="B1205" s="26" t="s">
        <v>1830</v>
      </c>
      <c r="C1205" s="55">
        <v>64</v>
      </c>
      <c r="D1205" s="53" t="s">
        <v>1831</v>
      </c>
      <c r="E1205" s="26">
        <v>80</v>
      </c>
    </row>
    <row r="1206" customHeight="1" spans="1:5">
      <c r="A1206" s="21">
        <v>1203</v>
      </c>
      <c r="B1206" s="96" t="s">
        <v>1832</v>
      </c>
      <c r="C1206" s="55">
        <v>73</v>
      </c>
      <c r="D1206" s="97" t="s">
        <v>167</v>
      </c>
      <c r="E1206" s="21">
        <v>80</v>
      </c>
    </row>
    <row r="1207" customHeight="1" spans="1:5">
      <c r="A1207" s="21">
        <v>1204</v>
      </c>
      <c r="B1207" s="98" t="s">
        <v>1833</v>
      </c>
      <c r="C1207" s="55">
        <v>64</v>
      </c>
      <c r="D1207" s="99" t="s">
        <v>390</v>
      </c>
      <c r="E1207" s="98">
        <v>80</v>
      </c>
    </row>
    <row r="1208" customHeight="1" spans="1:5">
      <c r="A1208" s="21">
        <v>1205</v>
      </c>
      <c r="B1208" s="100" t="s">
        <v>1834</v>
      </c>
      <c r="C1208" s="55">
        <v>64</v>
      </c>
      <c r="D1208" s="101" t="s">
        <v>191</v>
      </c>
      <c r="E1208" s="100">
        <v>80</v>
      </c>
    </row>
    <row r="1209" customHeight="1" spans="1:5">
      <c r="A1209" s="21">
        <v>1206</v>
      </c>
      <c r="B1209" s="100" t="s">
        <v>1835</v>
      </c>
      <c r="C1209" s="55">
        <v>64</v>
      </c>
      <c r="D1209" s="101" t="s">
        <v>1446</v>
      </c>
      <c r="E1209" s="100">
        <v>80</v>
      </c>
    </row>
    <row r="1210" customHeight="1" spans="1:5">
      <c r="A1210" s="21">
        <v>1207</v>
      </c>
      <c r="B1210" s="100" t="s">
        <v>1836</v>
      </c>
      <c r="C1210" s="55">
        <v>71</v>
      </c>
      <c r="D1210" s="101" t="s">
        <v>1837</v>
      </c>
      <c r="E1210" s="100">
        <v>80</v>
      </c>
    </row>
    <row r="1211" customHeight="1" spans="1:5">
      <c r="A1211" s="21">
        <v>1208</v>
      </c>
      <c r="B1211" s="100" t="s">
        <v>1838</v>
      </c>
      <c r="C1211" s="55">
        <v>70</v>
      </c>
      <c r="D1211" s="101" t="s">
        <v>1837</v>
      </c>
      <c r="E1211" s="100">
        <v>80</v>
      </c>
    </row>
    <row r="1212" customHeight="1" spans="1:5">
      <c r="A1212" s="21">
        <v>1209</v>
      </c>
      <c r="B1212" s="96" t="s">
        <v>1839</v>
      </c>
      <c r="C1212" s="55">
        <v>64</v>
      </c>
      <c r="D1212" s="102" t="s">
        <v>1840</v>
      </c>
      <c r="E1212" s="100">
        <v>80</v>
      </c>
    </row>
    <row r="1213" customHeight="1" spans="1:5">
      <c r="A1213" s="21">
        <v>1210</v>
      </c>
      <c r="B1213" s="96" t="s">
        <v>1841</v>
      </c>
      <c r="C1213" s="55">
        <v>69</v>
      </c>
      <c r="D1213" s="102" t="s">
        <v>890</v>
      </c>
      <c r="E1213" s="22">
        <v>80</v>
      </c>
    </row>
    <row r="1214" customHeight="1" spans="1:5">
      <c r="A1214" s="21">
        <v>1211</v>
      </c>
      <c r="B1214" s="98" t="s">
        <v>1842</v>
      </c>
      <c r="C1214" s="55">
        <v>71</v>
      </c>
      <c r="D1214" s="99" t="s">
        <v>1843</v>
      </c>
      <c r="E1214" s="54">
        <v>80</v>
      </c>
    </row>
    <row r="1215" customHeight="1" spans="1:5">
      <c r="A1215" s="21">
        <v>1212</v>
      </c>
      <c r="B1215" s="98" t="s">
        <v>1844</v>
      </c>
      <c r="C1215" s="55">
        <v>74</v>
      </c>
      <c r="D1215" s="99" t="s">
        <v>1843</v>
      </c>
      <c r="E1215" s="54">
        <v>80</v>
      </c>
    </row>
    <row r="1216" customHeight="1" spans="1:5">
      <c r="A1216" s="21">
        <v>1213</v>
      </c>
      <c r="B1216" s="21" t="s">
        <v>1845</v>
      </c>
      <c r="C1216" s="55">
        <v>64</v>
      </c>
      <c r="D1216" s="53" t="s">
        <v>1846</v>
      </c>
      <c r="E1216" s="100">
        <v>80</v>
      </c>
    </row>
    <row r="1217" customHeight="1" spans="1:5">
      <c r="A1217" s="21">
        <v>1214</v>
      </c>
      <c r="B1217" s="103" t="s">
        <v>1847</v>
      </c>
      <c r="C1217" s="55">
        <v>64</v>
      </c>
      <c r="D1217" s="97" t="s">
        <v>1848</v>
      </c>
      <c r="E1217" s="21">
        <v>80</v>
      </c>
    </row>
    <row r="1218" customHeight="1" spans="1:5">
      <c r="A1218" s="21">
        <v>1215</v>
      </c>
      <c r="B1218" s="104" t="s">
        <v>1849</v>
      </c>
      <c r="C1218" s="55">
        <v>68</v>
      </c>
      <c r="D1218" s="105" t="s">
        <v>777</v>
      </c>
      <c r="E1218" s="21">
        <v>80</v>
      </c>
    </row>
    <row r="1219" customHeight="1" spans="1:5">
      <c r="A1219" s="21">
        <v>1216</v>
      </c>
      <c r="B1219" s="98" t="s">
        <v>1850</v>
      </c>
      <c r="C1219" s="55">
        <v>64</v>
      </c>
      <c r="D1219" s="99" t="s">
        <v>1851</v>
      </c>
      <c r="E1219" s="54">
        <v>80</v>
      </c>
    </row>
    <row r="1220" customHeight="1" spans="1:5">
      <c r="A1220" s="21">
        <v>1217</v>
      </c>
      <c r="B1220" s="96" t="s">
        <v>1852</v>
      </c>
      <c r="C1220" s="55">
        <v>79</v>
      </c>
      <c r="D1220" s="54" t="s">
        <v>1853</v>
      </c>
      <c r="E1220" s="54">
        <v>80</v>
      </c>
    </row>
    <row r="1221" customHeight="1" spans="1:5">
      <c r="A1221" s="21">
        <v>1218</v>
      </c>
      <c r="B1221" s="96" t="s">
        <v>1854</v>
      </c>
      <c r="C1221" s="55">
        <v>72</v>
      </c>
      <c r="D1221" s="54" t="s">
        <v>1855</v>
      </c>
      <c r="E1221" s="54">
        <v>80</v>
      </c>
    </row>
    <row r="1222" customHeight="1" spans="1:5">
      <c r="A1222" s="21">
        <v>1219</v>
      </c>
      <c r="B1222" s="96" t="s">
        <v>1856</v>
      </c>
      <c r="C1222" s="55">
        <v>72</v>
      </c>
      <c r="D1222" s="54" t="s">
        <v>1855</v>
      </c>
      <c r="E1222" s="54">
        <v>80</v>
      </c>
    </row>
    <row r="1223" customHeight="1" spans="1:5">
      <c r="A1223" s="21">
        <v>1220</v>
      </c>
      <c r="B1223" s="96" t="s">
        <v>1857</v>
      </c>
      <c r="C1223" s="55">
        <v>64</v>
      </c>
      <c r="D1223" s="54" t="s">
        <v>1858</v>
      </c>
      <c r="E1223" s="54">
        <v>80</v>
      </c>
    </row>
    <row r="1224" customHeight="1" spans="1:5">
      <c r="A1224" s="21">
        <v>1221</v>
      </c>
      <c r="B1224" s="26" t="s">
        <v>1859</v>
      </c>
      <c r="C1224" s="55">
        <v>64</v>
      </c>
      <c r="D1224" s="53" t="s">
        <v>1860</v>
      </c>
      <c r="E1224" s="26">
        <v>80</v>
      </c>
    </row>
    <row r="1225" customHeight="1" spans="1:5">
      <c r="A1225" s="21">
        <v>1222</v>
      </c>
      <c r="B1225" s="26" t="s">
        <v>1861</v>
      </c>
      <c r="C1225" s="55">
        <v>64</v>
      </c>
      <c r="D1225" s="53" t="s">
        <v>372</v>
      </c>
      <c r="E1225" s="26">
        <v>80</v>
      </c>
    </row>
    <row r="1226" customHeight="1" spans="1:5">
      <c r="A1226" s="21">
        <v>1223</v>
      </c>
      <c r="B1226" s="26" t="s">
        <v>1862</v>
      </c>
      <c r="C1226" s="55">
        <v>64</v>
      </c>
      <c r="D1226" s="53" t="s">
        <v>1863</v>
      </c>
      <c r="E1226" s="26">
        <v>80</v>
      </c>
    </row>
    <row r="1227" customHeight="1" spans="1:5">
      <c r="A1227" s="21">
        <v>1224</v>
      </c>
      <c r="B1227" s="26" t="s">
        <v>1864</v>
      </c>
      <c r="C1227" s="55">
        <v>64</v>
      </c>
      <c r="D1227" s="53" t="s">
        <v>1865</v>
      </c>
      <c r="E1227" s="26">
        <v>80</v>
      </c>
    </row>
    <row r="1228" customHeight="1" spans="1:5">
      <c r="A1228" s="21">
        <v>1225</v>
      </c>
      <c r="B1228" s="26" t="s">
        <v>1866</v>
      </c>
      <c r="C1228" s="55">
        <v>71</v>
      </c>
      <c r="D1228" s="53" t="s">
        <v>182</v>
      </c>
      <c r="E1228" s="21">
        <v>80</v>
      </c>
    </row>
    <row r="1229" customHeight="1" spans="1:5">
      <c r="A1229" s="21">
        <v>1226</v>
      </c>
      <c r="B1229" s="106" t="s">
        <v>1867</v>
      </c>
      <c r="C1229" s="55">
        <v>64</v>
      </c>
      <c r="D1229" s="107" t="s">
        <v>1868</v>
      </c>
      <c r="E1229" s="22">
        <v>80</v>
      </c>
    </row>
    <row r="1230" customHeight="1" spans="1:5">
      <c r="A1230" s="21">
        <v>1227</v>
      </c>
      <c r="B1230" s="104" t="s">
        <v>1869</v>
      </c>
      <c r="C1230" s="55">
        <v>64</v>
      </c>
      <c r="D1230" s="105" t="s">
        <v>1870</v>
      </c>
      <c r="E1230" s="22">
        <v>80</v>
      </c>
    </row>
    <row r="1231" customHeight="1" spans="1:5">
      <c r="A1231" s="21">
        <v>1228</v>
      </c>
      <c r="B1231" s="26" t="s">
        <v>1871</v>
      </c>
      <c r="C1231" s="55">
        <v>70</v>
      </c>
      <c r="D1231" s="53" t="s">
        <v>1872</v>
      </c>
      <c r="E1231" s="26">
        <v>80</v>
      </c>
    </row>
    <row r="1232" customHeight="1" spans="1:5">
      <c r="A1232" s="21">
        <v>1229</v>
      </c>
      <c r="B1232" s="26" t="s">
        <v>1873</v>
      </c>
      <c r="C1232" s="55">
        <v>64</v>
      </c>
      <c r="D1232" s="53" t="s">
        <v>871</v>
      </c>
      <c r="E1232" s="26">
        <v>80</v>
      </c>
    </row>
    <row r="1233" customHeight="1" spans="1:5">
      <c r="A1233" s="21">
        <v>1230</v>
      </c>
      <c r="B1233" s="26" t="s">
        <v>1874</v>
      </c>
      <c r="C1233" s="55">
        <v>64</v>
      </c>
      <c r="D1233" s="53" t="s">
        <v>1875</v>
      </c>
      <c r="E1233" s="26">
        <v>80</v>
      </c>
    </row>
    <row r="1234" customHeight="1" spans="1:5">
      <c r="A1234" s="21">
        <v>1231</v>
      </c>
      <c r="B1234" s="26" t="s">
        <v>1876</v>
      </c>
      <c r="C1234" s="55">
        <v>64</v>
      </c>
      <c r="D1234" s="53" t="s">
        <v>1567</v>
      </c>
      <c r="E1234" s="26">
        <v>80</v>
      </c>
    </row>
    <row r="1235" customHeight="1" spans="1:5">
      <c r="A1235" s="21">
        <v>1232</v>
      </c>
      <c r="B1235" s="108" t="s">
        <v>1877</v>
      </c>
      <c r="C1235" s="55">
        <v>72</v>
      </c>
      <c r="D1235" s="109" t="s">
        <v>1878</v>
      </c>
      <c r="E1235" s="110">
        <v>80</v>
      </c>
    </row>
    <row r="1236" customHeight="1" spans="1:5">
      <c r="A1236" s="21">
        <v>1233</v>
      </c>
      <c r="B1236" s="96" t="s">
        <v>1879</v>
      </c>
      <c r="C1236" s="55">
        <v>64</v>
      </c>
      <c r="D1236" s="105" t="s">
        <v>1401</v>
      </c>
      <c r="E1236" s="110">
        <v>80</v>
      </c>
    </row>
    <row r="1237" customHeight="1" spans="1:5">
      <c r="A1237" s="21">
        <v>1234</v>
      </c>
      <c r="B1237" s="26" t="s">
        <v>1880</v>
      </c>
      <c r="C1237" s="55">
        <v>64</v>
      </c>
      <c r="D1237" s="53" t="s">
        <v>674</v>
      </c>
      <c r="E1237" s="26">
        <v>80</v>
      </c>
    </row>
    <row r="1238" customHeight="1" spans="1:5">
      <c r="A1238" s="21">
        <v>1235</v>
      </c>
      <c r="B1238" s="26" t="s">
        <v>1881</v>
      </c>
      <c r="C1238" s="55">
        <v>64</v>
      </c>
      <c r="D1238" s="53" t="s">
        <v>1882</v>
      </c>
      <c r="E1238" s="21">
        <v>80</v>
      </c>
    </row>
    <row r="1239" customHeight="1" spans="1:5">
      <c r="A1239" s="21">
        <v>1236</v>
      </c>
      <c r="B1239" s="96" t="s">
        <v>1883</v>
      </c>
      <c r="C1239" s="55">
        <v>64</v>
      </c>
      <c r="D1239" s="102" t="s">
        <v>923</v>
      </c>
      <c r="E1239" s="22">
        <v>80</v>
      </c>
    </row>
    <row r="1240" customHeight="1" spans="1:5">
      <c r="A1240" s="21">
        <v>1237</v>
      </c>
      <c r="B1240" s="96" t="s">
        <v>1884</v>
      </c>
      <c r="C1240" s="55">
        <v>63</v>
      </c>
      <c r="D1240" s="97" t="s">
        <v>1885</v>
      </c>
      <c r="E1240" s="22">
        <v>80</v>
      </c>
    </row>
    <row r="1241" customHeight="1" spans="1:5">
      <c r="A1241" s="21">
        <v>1238</v>
      </c>
      <c r="B1241" s="96" t="s">
        <v>1886</v>
      </c>
      <c r="C1241" s="55">
        <v>63</v>
      </c>
      <c r="D1241" s="97" t="s">
        <v>551</v>
      </c>
      <c r="E1241" s="22">
        <v>80</v>
      </c>
    </row>
    <row r="1242" customHeight="1" spans="1:5">
      <c r="A1242" s="21">
        <v>1239</v>
      </c>
      <c r="B1242" s="96" t="s">
        <v>1887</v>
      </c>
      <c r="C1242" s="55">
        <v>64</v>
      </c>
      <c r="D1242" s="97" t="s">
        <v>1888</v>
      </c>
      <c r="E1242" s="22">
        <v>80</v>
      </c>
    </row>
    <row r="1243" customHeight="1" spans="1:5">
      <c r="A1243" s="21">
        <v>1240</v>
      </c>
      <c r="B1243" s="96" t="s">
        <v>1889</v>
      </c>
      <c r="C1243" s="55">
        <v>67</v>
      </c>
      <c r="D1243" s="97" t="s">
        <v>1890</v>
      </c>
      <c r="E1243" s="22">
        <v>80</v>
      </c>
    </row>
    <row r="1244" customHeight="1" spans="1:5">
      <c r="A1244" s="21">
        <v>1241</v>
      </c>
      <c r="B1244" s="96" t="s">
        <v>1891</v>
      </c>
      <c r="C1244" s="55">
        <v>78</v>
      </c>
      <c r="D1244" s="97" t="s">
        <v>1890</v>
      </c>
      <c r="E1244" s="22">
        <v>80</v>
      </c>
    </row>
    <row r="1245" customHeight="1" spans="1:5">
      <c r="A1245" s="21">
        <v>1242</v>
      </c>
      <c r="B1245" s="96" t="s">
        <v>1892</v>
      </c>
      <c r="C1245" s="55">
        <v>64</v>
      </c>
      <c r="D1245" s="97" t="s">
        <v>1893</v>
      </c>
      <c r="E1245" s="22">
        <v>80</v>
      </c>
    </row>
    <row r="1246" customHeight="1" spans="1:5">
      <c r="A1246" s="21">
        <v>1243</v>
      </c>
      <c r="B1246" s="96" t="s">
        <v>1894</v>
      </c>
      <c r="C1246" s="55">
        <v>63</v>
      </c>
      <c r="D1246" s="97" t="s">
        <v>1895</v>
      </c>
      <c r="E1246" s="22">
        <v>80</v>
      </c>
    </row>
    <row r="1247" customHeight="1" spans="1:5">
      <c r="A1247" s="21">
        <v>1244</v>
      </c>
      <c r="B1247" s="96" t="s">
        <v>1896</v>
      </c>
      <c r="C1247" s="55">
        <v>65</v>
      </c>
      <c r="D1247" s="102" t="s">
        <v>229</v>
      </c>
      <c r="E1247" s="96">
        <v>80</v>
      </c>
    </row>
    <row r="1248" customHeight="1" spans="1:5">
      <c r="A1248" s="21">
        <v>1245</v>
      </c>
      <c r="B1248" s="111" t="s">
        <v>1897</v>
      </c>
      <c r="C1248" s="55">
        <v>63</v>
      </c>
      <c r="D1248" s="112" t="s">
        <v>215</v>
      </c>
      <c r="E1248" s="113">
        <v>80</v>
      </c>
    </row>
    <row r="1249" customHeight="1" spans="1:5">
      <c r="A1249" s="21">
        <v>1246</v>
      </c>
      <c r="B1249" s="26" t="s">
        <v>1898</v>
      </c>
      <c r="C1249" s="55">
        <v>69</v>
      </c>
      <c r="D1249" s="53" t="s">
        <v>355</v>
      </c>
      <c r="E1249" s="21">
        <v>80</v>
      </c>
    </row>
    <row r="1250" customHeight="1" spans="1:5">
      <c r="A1250" s="21">
        <v>1247</v>
      </c>
      <c r="B1250" s="21" t="s">
        <v>1899</v>
      </c>
      <c r="C1250" s="55">
        <v>63</v>
      </c>
      <c r="D1250" s="53" t="s">
        <v>1900</v>
      </c>
      <c r="E1250" s="21">
        <v>80</v>
      </c>
    </row>
    <row r="1251" customHeight="1" spans="1:5">
      <c r="A1251" s="21">
        <v>1248</v>
      </c>
      <c r="B1251" s="96" t="s">
        <v>1901</v>
      </c>
      <c r="C1251" s="55">
        <v>63</v>
      </c>
      <c r="D1251" s="102" t="s">
        <v>1902</v>
      </c>
      <c r="E1251" s="22">
        <v>80</v>
      </c>
    </row>
    <row r="1252" customHeight="1" spans="1:5">
      <c r="A1252" s="21">
        <v>1249</v>
      </c>
      <c r="B1252" s="104" t="s">
        <v>1903</v>
      </c>
      <c r="C1252" s="55">
        <v>70</v>
      </c>
      <c r="D1252" s="105" t="s">
        <v>81</v>
      </c>
      <c r="E1252" s="104">
        <v>80</v>
      </c>
    </row>
    <row r="1253" customHeight="1" spans="1:5">
      <c r="A1253" s="21">
        <v>1250</v>
      </c>
      <c r="B1253" s="104" t="s">
        <v>1904</v>
      </c>
      <c r="C1253" s="55">
        <v>69</v>
      </c>
      <c r="D1253" s="105" t="s">
        <v>81</v>
      </c>
      <c r="E1253" s="104">
        <v>80</v>
      </c>
    </row>
    <row r="1254" customHeight="1" spans="1:5">
      <c r="A1254" s="21">
        <v>1251</v>
      </c>
      <c r="B1254" s="104" t="s">
        <v>1905</v>
      </c>
      <c r="C1254" s="55">
        <v>75</v>
      </c>
      <c r="D1254" s="105" t="s">
        <v>197</v>
      </c>
      <c r="E1254" s="104">
        <v>80</v>
      </c>
    </row>
    <row r="1255" customHeight="1" spans="1:5">
      <c r="A1255" s="21">
        <v>1252</v>
      </c>
      <c r="B1255" s="96" t="s">
        <v>1906</v>
      </c>
      <c r="C1255" s="55">
        <v>67</v>
      </c>
      <c r="D1255" s="53" t="s">
        <v>297</v>
      </c>
      <c r="E1255" s="104">
        <v>80</v>
      </c>
    </row>
    <row r="1256" customHeight="1" spans="1:5">
      <c r="A1256" s="21">
        <v>1253</v>
      </c>
      <c r="B1256" s="96" t="s">
        <v>1907</v>
      </c>
      <c r="C1256" s="55">
        <v>63</v>
      </c>
      <c r="D1256" s="53" t="s">
        <v>551</v>
      </c>
      <c r="E1256" s="104">
        <v>80</v>
      </c>
    </row>
    <row r="1257" customHeight="1" spans="1:5">
      <c r="A1257" s="21">
        <v>1254</v>
      </c>
      <c r="B1257" s="96" t="s">
        <v>1908</v>
      </c>
      <c r="C1257" s="55">
        <v>66</v>
      </c>
      <c r="D1257" s="102" t="s">
        <v>1425</v>
      </c>
      <c r="E1257" s="22">
        <v>80</v>
      </c>
    </row>
    <row r="1258" customHeight="1" spans="1:5">
      <c r="A1258" s="21">
        <v>1255</v>
      </c>
      <c r="B1258" s="96" t="s">
        <v>1909</v>
      </c>
      <c r="C1258" s="55">
        <v>79</v>
      </c>
      <c r="D1258" s="102" t="s">
        <v>1910</v>
      </c>
      <c r="E1258" s="22">
        <v>80</v>
      </c>
    </row>
    <row r="1259" customHeight="1" spans="1:5">
      <c r="A1259" s="21">
        <v>1256</v>
      </c>
      <c r="B1259" s="96" t="s">
        <v>1911</v>
      </c>
      <c r="C1259" s="55">
        <v>68</v>
      </c>
      <c r="D1259" s="102" t="s">
        <v>1912</v>
      </c>
      <c r="E1259" s="22">
        <v>80</v>
      </c>
    </row>
    <row r="1260" customHeight="1" spans="1:5">
      <c r="A1260" s="21">
        <v>1257</v>
      </c>
      <c r="B1260" s="96" t="s">
        <v>1913</v>
      </c>
      <c r="C1260" s="55">
        <v>71</v>
      </c>
      <c r="D1260" s="102" t="s">
        <v>1914</v>
      </c>
      <c r="E1260" s="22">
        <v>80</v>
      </c>
    </row>
    <row r="1261" customHeight="1" spans="1:5">
      <c r="A1261" s="21">
        <v>1258</v>
      </c>
      <c r="B1261" s="96" t="s">
        <v>1915</v>
      </c>
      <c r="C1261" s="55">
        <v>66</v>
      </c>
      <c r="D1261" s="102" t="s">
        <v>1916</v>
      </c>
      <c r="E1261" s="22">
        <v>80</v>
      </c>
    </row>
    <row r="1262" customHeight="1" spans="1:5">
      <c r="A1262" s="21">
        <v>1259</v>
      </c>
      <c r="B1262" s="26" t="s">
        <v>1917</v>
      </c>
      <c r="C1262" s="55">
        <v>63</v>
      </c>
      <c r="D1262" s="53" t="s">
        <v>541</v>
      </c>
      <c r="E1262" s="26">
        <v>80</v>
      </c>
    </row>
    <row r="1263" customHeight="1" spans="1:5">
      <c r="A1263" s="21">
        <v>1260</v>
      </c>
      <c r="B1263" s="26" t="s">
        <v>1918</v>
      </c>
      <c r="C1263" s="55">
        <v>63</v>
      </c>
      <c r="D1263" s="53" t="s">
        <v>1567</v>
      </c>
      <c r="E1263" s="26">
        <v>80</v>
      </c>
    </row>
    <row r="1264" customHeight="1" spans="1:5">
      <c r="A1264" s="21">
        <v>1261</v>
      </c>
      <c r="B1264" s="114" t="s">
        <v>1919</v>
      </c>
      <c r="C1264" s="55">
        <v>77</v>
      </c>
      <c r="D1264" s="109" t="s">
        <v>1825</v>
      </c>
      <c r="E1264" s="115">
        <v>80</v>
      </c>
    </row>
    <row r="1265" customHeight="1" spans="1:5">
      <c r="A1265" s="21">
        <v>1262</v>
      </c>
      <c r="B1265" s="108" t="s">
        <v>1920</v>
      </c>
      <c r="C1265" s="55">
        <v>63</v>
      </c>
      <c r="D1265" s="116" t="s">
        <v>1921</v>
      </c>
      <c r="E1265" s="22">
        <v>80</v>
      </c>
    </row>
    <row r="1266" customHeight="1" spans="1:5">
      <c r="A1266" s="21">
        <v>1263</v>
      </c>
      <c r="B1266" s="96" t="s">
        <v>1922</v>
      </c>
      <c r="C1266" s="55">
        <v>63</v>
      </c>
      <c r="D1266" s="54" t="s">
        <v>297</v>
      </c>
      <c r="E1266" s="26">
        <v>80</v>
      </c>
    </row>
    <row r="1267" customHeight="1" spans="1:5">
      <c r="A1267" s="21">
        <v>1264</v>
      </c>
      <c r="B1267" s="96" t="s">
        <v>1923</v>
      </c>
      <c r="C1267" s="55">
        <v>63</v>
      </c>
      <c r="D1267" s="54" t="s">
        <v>752</v>
      </c>
      <c r="E1267" s="26">
        <v>80</v>
      </c>
    </row>
    <row r="1268" customHeight="1" spans="1:5">
      <c r="A1268" s="21">
        <v>1265</v>
      </c>
      <c r="B1268" s="96" t="s">
        <v>1924</v>
      </c>
      <c r="C1268" s="55">
        <v>63</v>
      </c>
      <c r="D1268" s="54" t="s">
        <v>1855</v>
      </c>
      <c r="E1268" s="26">
        <v>80</v>
      </c>
    </row>
    <row r="1269" customHeight="1" spans="1:5">
      <c r="A1269" s="21">
        <v>1266</v>
      </c>
      <c r="B1269" s="96" t="s">
        <v>1925</v>
      </c>
      <c r="C1269" s="55">
        <v>63</v>
      </c>
      <c r="D1269" s="54" t="s">
        <v>1926</v>
      </c>
      <c r="E1269" s="26">
        <v>80</v>
      </c>
    </row>
    <row r="1270" customHeight="1" spans="1:5">
      <c r="A1270" s="21">
        <v>1267</v>
      </c>
      <c r="B1270" s="96" t="s">
        <v>1927</v>
      </c>
      <c r="C1270" s="55">
        <v>63</v>
      </c>
      <c r="D1270" s="54" t="s">
        <v>140</v>
      </c>
      <c r="E1270" s="26">
        <v>80</v>
      </c>
    </row>
    <row r="1271" customHeight="1" spans="1:5">
      <c r="A1271" s="21">
        <v>1268</v>
      </c>
      <c r="B1271" s="104" t="s">
        <v>1928</v>
      </c>
      <c r="C1271" s="55">
        <v>78</v>
      </c>
      <c r="D1271" s="54" t="s">
        <v>138</v>
      </c>
      <c r="E1271" s="26">
        <v>80</v>
      </c>
    </row>
    <row r="1272" customHeight="1" spans="1:5">
      <c r="A1272" s="21">
        <v>1269</v>
      </c>
      <c r="B1272" s="26" t="s">
        <v>1929</v>
      </c>
      <c r="C1272" s="55">
        <v>73</v>
      </c>
      <c r="D1272" s="53" t="s">
        <v>850</v>
      </c>
      <c r="E1272" s="21">
        <v>80</v>
      </c>
    </row>
    <row r="1273" customHeight="1" spans="1:5">
      <c r="A1273" s="21">
        <v>1270</v>
      </c>
      <c r="B1273" s="21" t="s">
        <v>1930</v>
      </c>
      <c r="C1273" s="55">
        <v>63</v>
      </c>
      <c r="D1273" s="53" t="s">
        <v>667</v>
      </c>
      <c r="E1273" s="21">
        <v>80</v>
      </c>
    </row>
    <row r="1274" customHeight="1" spans="1:5">
      <c r="A1274" s="21">
        <v>1271</v>
      </c>
      <c r="B1274" s="26" t="s">
        <v>1931</v>
      </c>
      <c r="C1274" s="55">
        <v>63</v>
      </c>
      <c r="D1274" s="53" t="s">
        <v>1932</v>
      </c>
      <c r="E1274" s="21">
        <v>80</v>
      </c>
    </row>
    <row r="1275" customHeight="1" spans="1:5">
      <c r="A1275" s="21">
        <v>1272</v>
      </c>
      <c r="B1275" s="98" t="s">
        <v>1933</v>
      </c>
      <c r="C1275" s="55">
        <v>63</v>
      </c>
      <c r="D1275" s="99" t="s">
        <v>1934</v>
      </c>
      <c r="E1275" s="22">
        <v>80</v>
      </c>
    </row>
    <row r="1276" customHeight="1" spans="1:5">
      <c r="A1276" s="21">
        <v>1273</v>
      </c>
      <c r="B1276" s="96" t="s">
        <v>1935</v>
      </c>
      <c r="C1276" s="55">
        <v>63</v>
      </c>
      <c r="D1276" s="102" t="s">
        <v>1936</v>
      </c>
      <c r="E1276" s="22">
        <v>80</v>
      </c>
    </row>
    <row r="1277" customHeight="1" spans="1:5">
      <c r="A1277" s="21">
        <v>1274</v>
      </c>
      <c r="B1277" s="104" t="s">
        <v>1937</v>
      </c>
      <c r="C1277" s="55">
        <v>69</v>
      </c>
      <c r="D1277" s="105" t="s">
        <v>1090</v>
      </c>
      <c r="E1277" s="104">
        <v>80</v>
      </c>
    </row>
    <row r="1278" customHeight="1" spans="1:5">
      <c r="A1278" s="21">
        <v>1275</v>
      </c>
      <c r="B1278" s="26" t="s">
        <v>1938</v>
      </c>
      <c r="C1278" s="55">
        <v>79</v>
      </c>
      <c r="D1278" s="53" t="s">
        <v>570</v>
      </c>
      <c r="E1278" s="26">
        <v>80</v>
      </c>
    </row>
    <row r="1279" customHeight="1" spans="1:5">
      <c r="A1279" s="21">
        <v>1276</v>
      </c>
      <c r="B1279" s="26" t="s">
        <v>1939</v>
      </c>
      <c r="C1279" s="55">
        <v>63</v>
      </c>
      <c r="D1279" s="53" t="s">
        <v>1016</v>
      </c>
      <c r="E1279" s="26">
        <v>80</v>
      </c>
    </row>
    <row r="1280" customHeight="1" spans="1:5">
      <c r="A1280" s="21">
        <v>1277</v>
      </c>
      <c r="B1280" s="26" t="s">
        <v>1940</v>
      </c>
      <c r="C1280" s="55">
        <v>63</v>
      </c>
      <c r="D1280" s="53" t="s">
        <v>1446</v>
      </c>
      <c r="E1280" s="26">
        <v>80</v>
      </c>
    </row>
    <row r="1281" customHeight="1" spans="1:5">
      <c r="A1281" s="21">
        <v>1278</v>
      </c>
      <c r="B1281" s="96" t="s">
        <v>1941</v>
      </c>
      <c r="C1281" s="55">
        <v>63</v>
      </c>
      <c r="D1281" s="102" t="s">
        <v>1942</v>
      </c>
      <c r="E1281" s="26">
        <v>80</v>
      </c>
    </row>
    <row r="1282" customHeight="1" spans="1:5">
      <c r="A1282" s="21">
        <v>1279</v>
      </c>
      <c r="B1282" s="96" t="s">
        <v>1943</v>
      </c>
      <c r="C1282" s="55">
        <v>63</v>
      </c>
      <c r="D1282" s="102" t="s">
        <v>1944</v>
      </c>
      <c r="E1282" s="26">
        <v>80</v>
      </c>
    </row>
    <row r="1283" customHeight="1" spans="1:5">
      <c r="A1283" s="21">
        <v>1280</v>
      </c>
      <c r="B1283" s="48" t="s">
        <v>1945</v>
      </c>
      <c r="C1283" s="55">
        <v>65</v>
      </c>
      <c r="D1283" s="49" t="s">
        <v>944</v>
      </c>
      <c r="E1283" s="85">
        <v>80</v>
      </c>
    </row>
    <row r="1284" customHeight="1" spans="1:5">
      <c r="A1284" s="21">
        <v>1281</v>
      </c>
      <c r="B1284" s="48" t="s">
        <v>1946</v>
      </c>
      <c r="C1284" s="55">
        <v>65</v>
      </c>
      <c r="D1284" s="49" t="s">
        <v>1947</v>
      </c>
      <c r="E1284" s="85">
        <v>80</v>
      </c>
    </row>
    <row r="1285" customHeight="1" spans="1:5">
      <c r="A1285" s="21">
        <v>1282</v>
      </c>
      <c r="B1285" s="85" t="s">
        <v>1948</v>
      </c>
      <c r="C1285" s="55">
        <v>63</v>
      </c>
      <c r="D1285" s="49" t="s">
        <v>378</v>
      </c>
      <c r="E1285" s="85">
        <v>80</v>
      </c>
    </row>
    <row r="1286" customHeight="1" spans="1:5">
      <c r="A1286" s="21">
        <v>1283</v>
      </c>
      <c r="B1286" s="94" t="s">
        <v>1949</v>
      </c>
      <c r="C1286" s="55">
        <v>63</v>
      </c>
      <c r="D1286" s="95" t="s">
        <v>1171</v>
      </c>
      <c r="E1286" s="85">
        <v>80</v>
      </c>
    </row>
    <row r="1287" customHeight="1" spans="1:5">
      <c r="A1287" s="21">
        <v>1284</v>
      </c>
      <c r="B1287" s="94" t="s">
        <v>1950</v>
      </c>
      <c r="C1287" s="55">
        <v>66</v>
      </c>
      <c r="D1287" s="49" t="s">
        <v>1855</v>
      </c>
      <c r="E1287" s="85">
        <v>80</v>
      </c>
    </row>
    <row r="1288" customHeight="1" spans="1:5">
      <c r="A1288" s="21">
        <v>1285</v>
      </c>
      <c r="B1288" s="94" t="s">
        <v>1951</v>
      </c>
      <c r="C1288" s="55">
        <v>67</v>
      </c>
      <c r="D1288" s="49" t="s">
        <v>1888</v>
      </c>
      <c r="E1288" s="85">
        <v>80</v>
      </c>
    </row>
    <row r="1289" customHeight="1" spans="1:5">
      <c r="A1289" s="21">
        <v>1286</v>
      </c>
      <c r="B1289" s="94" t="s">
        <v>1952</v>
      </c>
      <c r="C1289" s="55">
        <v>63</v>
      </c>
      <c r="D1289" s="49" t="s">
        <v>13</v>
      </c>
      <c r="E1289" s="85">
        <v>80</v>
      </c>
    </row>
    <row r="1290" customHeight="1" spans="1:5">
      <c r="A1290" s="21">
        <v>1287</v>
      </c>
      <c r="B1290" s="48" t="s">
        <v>1953</v>
      </c>
      <c r="C1290" s="55">
        <v>68</v>
      </c>
      <c r="D1290" s="49" t="s">
        <v>1660</v>
      </c>
      <c r="E1290" s="85">
        <v>80</v>
      </c>
    </row>
    <row r="1291" customHeight="1" spans="1:5">
      <c r="A1291" s="21">
        <v>1288</v>
      </c>
      <c r="B1291" s="85" t="s">
        <v>1954</v>
      </c>
      <c r="C1291" s="55">
        <v>63</v>
      </c>
      <c r="D1291" s="117" t="s">
        <v>1066</v>
      </c>
      <c r="E1291" s="48">
        <v>80</v>
      </c>
    </row>
    <row r="1292" customHeight="1" spans="1:5">
      <c r="A1292" s="21">
        <v>1289</v>
      </c>
      <c r="B1292" s="94" t="s">
        <v>1955</v>
      </c>
      <c r="C1292" s="55">
        <v>63</v>
      </c>
      <c r="D1292" s="118" t="s">
        <v>1956</v>
      </c>
      <c r="E1292" s="85">
        <v>80</v>
      </c>
    </row>
    <row r="1293" customHeight="1" spans="1:5">
      <c r="A1293" s="21">
        <v>1290</v>
      </c>
      <c r="B1293" s="94" t="s">
        <v>1957</v>
      </c>
      <c r="C1293" s="55">
        <v>63</v>
      </c>
      <c r="D1293" s="118" t="s">
        <v>978</v>
      </c>
      <c r="E1293" s="85">
        <v>80</v>
      </c>
    </row>
    <row r="1294" customHeight="1" spans="1:5">
      <c r="A1294" s="21">
        <v>1291</v>
      </c>
      <c r="B1294" s="26" t="s">
        <v>1958</v>
      </c>
      <c r="C1294" s="55">
        <v>74</v>
      </c>
      <c r="D1294" s="52" t="s">
        <v>1959</v>
      </c>
      <c r="E1294" s="54">
        <v>80</v>
      </c>
    </row>
    <row r="1295" customHeight="1" spans="1:5">
      <c r="A1295" s="21">
        <v>1292</v>
      </c>
      <c r="B1295" s="26" t="s">
        <v>1960</v>
      </c>
      <c r="C1295" s="55">
        <v>72</v>
      </c>
      <c r="D1295" s="53" t="s">
        <v>398</v>
      </c>
      <c r="E1295" s="26">
        <v>80</v>
      </c>
    </row>
    <row r="1296" customHeight="1" spans="1:5">
      <c r="A1296" s="21">
        <v>1293</v>
      </c>
      <c r="B1296" s="26" t="s">
        <v>1961</v>
      </c>
      <c r="C1296" s="55">
        <v>63</v>
      </c>
      <c r="D1296" s="53" t="s">
        <v>1962</v>
      </c>
      <c r="E1296" s="26">
        <v>80</v>
      </c>
    </row>
    <row r="1297" customHeight="1" spans="1:5">
      <c r="A1297" s="21">
        <v>1294</v>
      </c>
      <c r="B1297" s="21" t="s">
        <v>1963</v>
      </c>
      <c r="C1297" s="55">
        <v>63</v>
      </c>
      <c r="D1297" s="53" t="s">
        <v>105</v>
      </c>
      <c r="E1297" s="21">
        <v>80</v>
      </c>
    </row>
    <row r="1298" customHeight="1" spans="1:5">
      <c r="A1298" s="21">
        <v>1295</v>
      </c>
      <c r="B1298" s="21" t="s">
        <v>1964</v>
      </c>
      <c r="C1298" s="55">
        <v>63</v>
      </c>
      <c r="D1298" s="53" t="s">
        <v>1965</v>
      </c>
      <c r="E1298" s="21">
        <v>80</v>
      </c>
    </row>
    <row r="1299" customHeight="1" spans="1:5">
      <c r="A1299" s="21">
        <v>1296</v>
      </c>
      <c r="B1299" s="26" t="s">
        <v>1966</v>
      </c>
      <c r="C1299" s="55">
        <v>63</v>
      </c>
      <c r="D1299" s="53" t="s">
        <v>43</v>
      </c>
      <c r="E1299" s="21">
        <v>80</v>
      </c>
    </row>
    <row r="1300" customHeight="1" spans="1:5">
      <c r="A1300" s="21">
        <v>1297</v>
      </c>
      <c r="B1300" s="26" t="s">
        <v>1967</v>
      </c>
      <c r="C1300" s="55">
        <v>63</v>
      </c>
      <c r="D1300" s="53" t="s">
        <v>667</v>
      </c>
      <c r="E1300" s="21">
        <v>80</v>
      </c>
    </row>
    <row r="1301" customHeight="1" spans="1:5">
      <c r="A1301" s="21">
        <v>1298</v>
      </c>
      <c r="B1301" s="21" t="s">
        <v>1968</v>
      </c>
      <c r="C1301" s="55">
        <v>63</v>
      </c>
      <c r="D1301" s="119" t="s">
        <v>1969</v>
      </c>
      <c r="E1301" s="26">
        <v>80</v>
      </c>
    </row>
    <row r="1302" customHeight="1" spans="1:5">
      <c r="A1302" s="21">
        <v>1299</v>
      </c>
      <c r="B1302" s="96" t="s">
        <v>1970</v>
      </c>
      <c r="C1302" s="55">
        <v>63</v>
      </c>
      <c r="D1302" s="97" t="s">
        <v>138</v>
      </c>
      <c r="E1302" s="26">
        <v>80</v>
      </c>
    </row>
    <row r="1303" customHeight="1" spans="1:5">
      <c r="A1303" s="21">
        <v>1300</v>
      </c>
      <c r="B1303" s="104" t="s">
        <v>1971</v>
      </c>
      <c r="C1303" s="55">
        <v>70</v>
      </c>
      <c r="D1303" s="105" t="s">
        <v>83</v>
      </c>
      <c r="E1303" s="104">
        <v>80</v>
      </c>
    </row>
    <row r="1304" customHeight="1" spans="1:5">
      <c r="A1304" s="21">
        <v>1301</v>
      </c>
      <c r="B1304" s="104" t="s">
        <v>1972</v>
      </c>
      <c r="C1304" s="55">
        <v>75</v>
      </c>
      <c r="D1304" s="105" t="s">
        <v>83</v>
      </c>
      <c r="E1304" s="104">
        <v>80</v>
      </c>
    </row>
    <row r="1305" customHeight="1" spans="1:5">
      <c r="A1305" s="21">
        <v>1302</v>
      </c>
      <c r="B1305" s="104" t="s">
        <v>1973</v>
      </c>
      <c r="C1305" s="55">
        <v>63</v>
      </c>
      <c r="D1305" s="105" t="s">
        <v>49</v>
      </c>
      <c r="E1305" s="104">
        <v>80</v>
      </c>
    </row>
    <row r="1306" customHeight="1" spans="1:5">
      <c r="A1306" s="21">
        <v>1303</v>
      </c>
      <c r="B1306" s="96" t="s">
        <v>1974</v>
      </c>
      <c r="C1306" s="55">
        <v>63</v>
      </c>
      <c r="D1306" s="120" t="s">
        <v>1975</v>
      </c>
      <c r="E1306" s="105">
        <v>80</v>
      </c>
    </row>
    <row r="1307" customHeight="1" spans="1:5">
      <c r="A1307" s="21">
        <v>1304</v>
      </c>
      <c r="B1307" s="96" t="s">
        <v>1976</v>
      </c>
      <c r="C1307" s="55">
        <v>63</v>
      </c>
      <c r="D1307" s="120" t="s">
        <v>47</v>
      </c>
      <c r="E1307" s="121">
        <v>80</v>
      </c>
    </row>
    <row r="1308" customHeight="1" spans="1:5">
      <c r="A1308" s="21">
        <v>1305</v>
      </c>
      <c r="B1308" s="96" t="s">
        <v>1977</v>
      </c>
      <c r="C1308" s="55">
        <v>63</v>
      </c>
      <c r="D1308" s="122" t="s">
        <v>1133</v>
      </c>
      <c r="E1308" s="105">
        <v>80</v>
      </c>
    </row>
    <row r="1309" customHeight="1" spans="1:5">
      <c r="A1309" s="21">
        <v>1306</v>
      </c>
      <c r="B1309" s="96" t="s">
        <v>1978</v>
      </c>
      <c r="C1309" s="55">
        <v>63</v>
      </c>
      <c r="D1309" s="105" t="s">
        <v>1979</v>
      </c>
      <c r="E1309" s="54">
        <v>80</v>
      </c>
    </row>
    <row r="1310" customHeight="1" spans="1:5">
      <c r="A1310" s="21">
        <v>1307</v>
      </c>
      <c r="B1310" s="26" t="s">
        <v>1980</v>
      </c>
      <c r="C1310" s="55">
        <v>63</v>
      </c>
      <c r="D1310" s="53" t="s">
        <v>87</v>
      </c>
      <c r="E1310" s="22">
        <v>80</v>
      </c>
    </row>
    <row r="1311" customHeight="1" spans="1:5">
      <c r="A1311" s="21">
        <v>1308</v>
      </c>
      <c r="B1311" s="26" t="s">
        <v>1981</v>
      </c>
      <c r="C1311" s="55">
        <v>63</v>
      </c>
      <c r="D1311" s="53" t="s">
        <v>1982</v>
      </c>
      <c r="E1311" s="26">
        <v>80</v>
      </c>
    </row>
    <row r="1312" customHeight="1" spans="1:5">
      <c r="A1312" s="21">
        <v>1309</v>
      </c>
      <c r="B1312" s="21" t="s">
        <v>1983</v>
      </c>
      <c r="C1312" s="55">
        <v>63</v>
      </c>
      <c r="D1312" s="53" t="s">
        <v>150</v>
      </c>
      <c r="E1312" s="21">
        <v>80</v>
      </c>
    </row>
    <row r="1313" customHeight="1" spans="1:5">
      <c r="A1313" s="21">
        <v>1310</v>
      </c>
      <c r="B1313" s="21" t="s">
        <v>1984</v>
      </c>
      <c r="C1313" s="55">
        <v>63</v>
      </c>
      <c r="D1313" s="53" t="s">
        <v>1985</v>
      </c>
      <c r="E1313" s="21">
        <v>80</v>
      </c>
    </row>
    <row r="1314" customHeight="1" spans="1:5">
      <c r="A1314" s="21">
        <v>1311</v>
      </c>
      <c r="B1314" s="21" t="s">
        <v>1986</v>
      </c>
      <c r="C1314" s="55">
        <v>63</v>
      </c>
      <c r="D1314" s="53" t="s">
        <v>1987</v>
      </c>
      <c r="E1314" s="21">
        <v>80</v>
      </c>
    </row>
    <row r="1315" customHeight="1" spans="1:5">
      <c r="A1315" s="21">
        <v>1312</v>
      </c>
      <c r="B1315" s="26" t="s">
        <v>1988</v>
      </c>
      <c r="C1315" s="55">
        <v>67</v>
      </c>
      <c r="D1315" s="53" t="s">
        <v>11</v>
      </c>
      <c r="E1315" s="21">
        <v>80</v>
      </c>
    </row>
    <row r="1316" customHeight="1" spans="1:5">
      <c r="A1316" s="21">
        <v>1313</v>
      </c>
      <c r="B1316" s="96" t="s">
        <v>1989</v>
      </c>
      <c r="C1316" s="55">
        <v>63</v>
      </c>
      <c r="D1316" s="102" t="s">
        <v>575</v>
      </c>
      <c r="E1316" s="22">
        <v>80</v>
      </c>
    </row>
    <row r="1317" customHeight="1" spans="1:5">
      <c r="A1317" s="21">
        <v>1314</v>
      </c>
      <c r="B1317" s="96" t="s">
        <v>1990</v>
      </c>
      <c r="C1317" s="55">
        <v>63</v>
      </c>
      <c r="D1317" s="53" t="s">
        <v>144</v>
      </c>
      <c r="E1317" s="22">
        <v>80</v>
      </c>
    </row>
    <row r="1318" customHeight="1" spans="1:5">
      <c r="A1318" s="21">
        <v>1315</v>
      </c>
      <c r="B1318" s="104" t="s">
        <v>1991</v>
      </c>
      <c r="C1318" s="55">
        <v>63</v>
      </c>
      <c r="D1318" s="53" t="s">
        <v>1992</v>
      </c>
      <c r="E1318" s="22">
        <v>80</v>
      </c>
    </row>
    <row r="1319" customHeight="1" spans="1:5">
      <c r="A1319" s="21">
        <v>1316</v>
      </c>
      <c r="B1319" s="96" t="s">
        <v>1993</v>
      </c>
      <c r="C1319" s="55">
        <v>63</v>
      </c>
      <c r="D1319" s="53" t="s">
        <v>138</v>
      </c>
      <c r="E1319" s="22">
        <v>80</v>
      </c>
    </row>
    <row r="1320" customHeight="1" spans="1:5">
      <c r="A1320" s="21">
        <v>1317</v>
      </c>
      <c r="B1320" s="96" t="s">
        <v>1994</v>
      </c>
      <c r="C1320" s="55">
        <v>63</v>
      </c>
      <c r="D1320" s="53" t="s">
        <v>138</v>
      </c>
      <c r="E1320" s="22">
        <v>80</v>
      </c>
    </row>
    <row r="1321" customHeight="1" spans="1:5">
      <c r="A1321" s="21">
        <v>1318</v>
      </c>
      <c r="B1321" s="123" t="s">
        <v>1995</v>
      </c>
      <c r="C1321" s="55">
        <v>63</v>
      </c>
      <c r="D1321" s="122" t="s">
        <v>681</v>
      </c>
      <c r="E1321" s="104">
        <v>80</v>
      </c>
    </row>
    <row r="1322" customHeight="1" spans="1:5">
      <c r="A1322" s="21">
        <v>1319</v>
      </c>
      <c r="B1322" s="26" t="s">
        <v>1996</v>
      </c>
      <c r="C1322" s="55">
        <v>63</v>
      </c>
      <c r="D1322" s="53" t="s">
        <v>231</v>
      </c>
      <c r="E1322" s="21">
        <v>80</v>
      </c>
    </row>
    <row r="1323" customHeight="1" spans="1:5">
      <c r="A1323" s="21">
        <v>1320</v>
      </c>
      <c r="B1323" s="96" t="s">
        <v>1997</v>
      </c>
      <c r="C1323" s="55">
        <v>63</v>
      </c>
      <c r="D1323" s="102" t="s">
        <v>1998</v>
      </c>
      <c r="E1323" s="22">
        <v>80</v>
      </c>
    </row>
    <row r="1324" customHeight="1" spans="1:5">
      <c r="A1324" s="21">
        <v>1321</v>
      </c>
      <c r="B1324" s="96" t="s">
        <v>1999</v>
      </c>
      <c r="C1324" s="55">
        <v>63</v>
      </c>
      <c r="D1324" s="102" t="s">
        <v>2000</v>
      </c>
      <c r="E1324" s="22">
        <v>80</v>
      </c>
    </row>
    <row r="1325" customHeight="1" spans="1:5">
      <c r="A1325" s="21">
        <v>1322</v>
      </c>
      <c r="B1325" s="21" t="s">
        <v>2001</v>
      </c>
      <c r="C1325" s="55">
        <v>63</v>
      </c>
      <c r="D1325" s="53" t="s">
        <v>2002</v>
      </c>
      <c r="E1325" s="21">
        <v>80</v>
      </c>
    </row>
    <row r="1326" customHeight="1" spans="1:5">
      <c r="A1326" s="21">
        <v>1323</v>
      </c>
      <c r="B1326" s="21" t="s">
        <v>2003</v>
      </c>
      <c r="C1326" s="55">
        <v>63</v>
      </c>
      <c r="D1326" s="53" t="s">
        <v>2004</v>
      </c>
      <c r="E1326" s="21">
        <v>80</v>
      </c>
    </row>
    <row r="1327" customHeight="1" spans="1:5">
      <c r="A1327" s="21">
        <v>1324</v>
      </c>
      <c r="B1327" s="21" t="s">
        <v>2005</v>
      </c>
      <c r="C1327" s="55">
        <v>63</v>
      </c>
      <c r="D1327" s="53" t="s">
        <v>1597</v>
      </c>
      <c r="E1327" s="21">
        <v>80</v>
      </c>
    </row>
    <row r="1328" customHeight="1" spans="1:5">
      <c r="A1328" s="21">
        <v>1325</v>
      </c>
      <c r="B1328" s="26" t="s">
        <v>2006</v>
      </c>
      <c r="C1328" s="55">
        <v>63</v>
      </c>
      <c r="D1328" s="53" t="s">
        <v>1476</v>
      </c>
      <c r="E1328" s="26">
        <v>80</v>
      </c>
    </row>
    <row r="1329" customHeight="1" spans="1:5">
      <c r="A1329" s="21">
        <v>1326</v>
      </c>
      <c r="B1329" s="26" t="s">
        <v>2007</v>
      </c>
      <c r="C1329" s="55">
        <v>63</v>
      </c>
      <c r="D1329" s="53" t="s">
        <v>2008</v>
      </c>
      <c r="E1329" s="26">
        <v>80</v>
      </c>
    </row>
    <row r="1330" customHeight="1" spans="1:5">
      <c r="A1330" s="21">
        <v>1327</v>
      </c>
      <c r="B1330" s="26" t="s">
        <v>2009</v>
      </c>
      <c r="C1330" s="55">
        <v>63</v>
      </c>
      <c r="D1330" s="53" t="s">
        <v>2010</v>
      </c>
      <c r="E1330" s="26">
        <v>80</v>
      </c>
    </row>
    <row r="1331" customHeight="1" spans="1:5">
      <c r="A1331" s="21">
        <v>1328</v>
      </c>
      <c r="B1331" s="124" t="s">
        <v>2011</v>
      </c>
      <c r="C1331" s="55">
        <v>63</v>
      </c>
      <c r="D1331" s="125" t="s">
        <v>1827</v>
      </c>
      <c r="E1331" s="104">
        <v>80</v>
      </c>
    </row>
    <row r="1332" customHeight="1" spans="1:5">
      <c r="A1332" s="21">
        <v>1329</v>
      </c>
      <c r="B1332" s="124" t="s">
        <v>2012</v>
      </c>
      <c r="C1332" s="55">
        <v>63</v>
      </c>
      <c r="D1332" s="125" t="s">
        <v>677</v>
      </c>
      <c r="E1332" s="104">
        <v>80</v>
      </c>
    </row>
    <row r="1333" customHeight="1" spans="1:5">
      <c r="A1333" s="21">
        <v>1330</v>
      </c>
      <c r="B1333" s="96" t="s">
        <v>1577</v>
      </c>
      <c r="C1333" s="55">
        <v>63</v>
      </c>
      <c r="D1333" s="97" t="s">
        <v>142</v>
      </c>
      <c r="E1333" s="111">
        <v>80</v>
      </c>
    </row>
    <row r="1334" customHeight="1" spans="1:5">
      <c r="A1334" s="21">
        <v>1331</v>
      </c>
      <c r="B1334" s="126" t="s">
        <v>2013</v>
      </c>
      <c r="C1334" s="55">
        <v>76</v>
      </c>
      <c r="D1334" s="53" t="s">
        <v>2014</v>
      </c>
      <c r="E1334" s="21">
        <v>80</v>
      </c>
    </row>
    <row r="1335" customHeight="1" spans="1:5">
      <c r="A1335" s="21">
        <v>1332</v>
      </c>
      <c r="B1335" s="21" t="s">
        <v>2015</v>
      </c>
      <c r="C1335" s="55">
        <v>63</v>
      </c>
      <c r="D1335" s="53" t="s">
        <v>2016</v>
      </c>
      <c r="E1335" s="21">
        <v>80</v>
      </c>
    </row>
    <row r="1336" customHeight="1" spans="1:5">
      <c r="A1336" s="21">
        <v>1333</v>
      </c>
      <c r="B1336" s="21" t="s">
        <v>2017</v>
      </c>
      <c r="C1336" s="55">
        <v>63</v>
      </c>
      <c r="D1336" s="53" t="s">
        <v>2018</v>
      </c>
      <c r="E1336" s="21">
        <v>80</v>
      </c>
    </row>
    <row r="1337" customHeight="1" spans="1:5">
      <c r="A1337" s="21">
        <v>1334</v>
      </c>
      <c r="B1337" s="26" t="s">
        <v>967</v>
      </c>
      <c r="C1337" s="55">
        <v>69</v>
      </c>
      <c r="D1337" s="53" t="s">
        <v>2014</v>
      </c>
      <c r="E1337" s="21">
        <v>80</v>
      </c>
    </row>
    <row r="1338" customHeight="1" spans="1:5">
      <c r="A1338" s="21">
        <v>1335</v>
      </c>
      <c r="B1338" s="96" t="s">
        <v>2019</v>
      </c>
      <c r="C1338" s="55">
        <v>63</v>
      </c>
      <c r="D1338" s="102" t="s">
        <v>2020</v>
      </c>
      <c r="E1338" s="22">
        <v>80</v>
      </c>
    </row>
    <row r="1339" customHeight="1" spans="1:5">
      <c r="A1339" s="21">
        <v>1336</v>
      </c>
      <c r="B1339" s="100" t="s">
        <v>2021</v>
      </c>
      <c r="C1339" s="55">
        <v>77</v>
      </c>
      <c r="D1339" s="101" t="s">
        <v>2022</v>
      </c>
      <c r="E1339" s="100">
        <v>80</v>
      </c>
    </row>
    <row r="1340" customHeight="1" spans="1:5">
      <c r="A1340" s="21">
        <v>1337</v>
      </c>
      <c r="B1340" s="100" t="s">
        <v>2023</v>
      </c>
      <c r="C1340" s="55">
        <v>75</v>
      </c>
      <c r="D1340" s="101" t="s">
        <v>2022</v>
      </c>
      <c r="E1340" s="100">
        <v>80</v>
      </c>
    </row>
    <row r="1341" customHeight="1" spans="1:5">
      <c r="A1341" s="21">
        <v>1338</v>
      </c>
      <c r="B1341" s="127" t="s">
        <v>2024</v>
      </c>
      <c r="C1341" s="55">
        <v>63</v>
      </c>
      <c r="D1341" s="128" t="s">
        <v>1827</v>
      </c>
      <c r="E1341" s="129">
        <v>80</v>
      </c>
    </row>
    <row r="1342" customHeight="1" spans="1:5">
      <c r="A1342" s="21">
        <v>1339</v>
      </c>
      <c r="B1342" s="130" t="s">
        <v>2025</v>
      </c>
      <c r="C1342" s="55">
        <v>63</v>
      </c>
      <c r="D1342" s="131" t="s">
        <v>2026</v>
      </c>
      <c r="E1342" s="104">
        <v>80</v>
      </c>
    </row>
    <row r="1343" customHeight="1" spans="1:5">
      <c r="A1343" s="21">
        <v>1340</v>
      </c>
      <c r="B1343" s="126" t="s">
        <v>2027</v>
      </c>
      <c r="C1343" s="55">
        <v>63</v>
      </c>
      <c r="D1343" s="53" t="s">
        <v>1161</v>
      </c>
      <c r="E1343" s="21">
        <v>80</v>
      </c>
    </row>
    <row r="1344" customHeight="1" spans="1:5">
      <c r="A1344" s="21">
        <v>1341</v>
      </c>
      <c r="B1344" s="26" t="s">
        <v>2028</v>
      </c>
      <c r="C1344" s="55">
        <v>78</v>
      </c>
      <c r="D1344" s="53" t="s">
        <v>2029</v>
      </c>
      <c r="E1344" s="54">
        <v>80</v>
      </c>
    </row>
    <row r="1345" customHeight="1" spans="1:5">
      <c r="A1345" s="21">
        <v>1342</v>
      </c>
      <c r="B1345" s="26" t="s">
        <v>2030</v>
      </c>
      <c r="C1345" s="55">
        <v>63</v>
      </c>
      <c r="D1345" s="53" t="s">
        <v>1851</v>
      </c>
      <c r="E1345" s="26">
        <v>80</v>
      </c>
    </row>
    <row r="1346" customHeight="1" spans="1:5">
      <c r="A1346" s="21">
        <v>1343</v>
      </c>
      <c r="B1346" s="26" t="s">
        <v>2031</v>
      </c>
      <c r="C1346" s="55">
        <v>63</v>
      </c>
      <c r="D1346" s="53" t="s">
        <v>2032</v>
      </c>
      <c r="E1346" s="26">
        <v>80</v>
      </c>
    </row>
    <row r="1347" customHeight="1" spans="1:5">
      <c r="A1347" s="21">
        <v>1344</v>
      </c>
      <c r="B1347" s="26" t="s">
        <v>2033</v>
      </c>
      <c r="C1347" s="55">
        <v>63</v>
      </c>
      <c r="D1347" s="53" t="s">
        <v>2034</v>
      </c>
      <c r="E1347" s="26">
        <v>80</v>
      </c>
    </row>
    <row r="1348" customHeight="1" spans="1:5">
      <c r="A1348" s="21">
        <v>1345</v>
      </c>
      <c r="B1348" s="26" t="s">
        <v>2035</v>
      </c>
      <c r="C1348" s="55">
        <v>63</v>
      </c>
      <c r="D1348" s="53" t="s">
        <v>1803</v>
      </c>
      <c r="E1348" s="26">
        <v>80</v>
      </c>
    </row>
    <row r="1349" customHeight="1" spans="1:5">
      <c r="A1349" s="21">
        <v>1346</v>
      </c>
      <c r="B1349" s="26" t="s">
        <v>2036</v>
      </c>
      <c r="C1349" s="55">
        <v>63</v>
      </c>
      <c r="D1349" s="53" t="s">
        <v>398</v>
      </c>
      <c r="E1349" s="26">
        <v>80</v>
      </c>
    </row>
    <row r="1350" customHeight="1" spans="1:5">
      <c r="A1350" s="21">
        <v>1347</v>
      </c>
      <c r="B1350" s="26" t="s">
        <v>2037</v>
      </c>
      <c r="C1350" s="55">
        <v>63</v>
      </c>
      <c r="D1350" s="53" t="s">
        <v>2038</v>
      </c>
      <c r="E1350" s="26">
        <v>80</v>
      </c>
    </row>
    <row r="1351" customHeight="1" spans="1:5">
      <c r="A1351" s="21">
        <v>1348</v>
      </c>
      <c r="B1351" s="26" t="s">
        <v>2039</v>
      </c>
      <c r="C1351" s="55">
        <v>63</v>
      </c>
      <c r="D1351" s="53" t="s">
        <v>2040</v>
      </c>
      <c r="E1351" s="26">
        <v>80</v>
      </c>
    </row>
    <row r="1352" customHeight="1" spans="1:5">
      <c r="A1352" s="21">
        <v>1349</v>
      </c>
      <c r="B1352" s="26" t="s">
        <v>2041</v>
      </c>
      <c r="C1352" s="55">
        <v>77</v>
      </c>
      <c r="D1352" s="53" t="s">
        <v>2042</v>
      </c>
      <c r="E1352" s="26">
        <v>80</v>
      </c>
    </row>
    <row r="1353" customHeight="1" spans="1:5">
      <c r="A1353" s="21">
        <v>1350</v>
      </c>
      <c r="B1353" s="26" t="s">
        <v>2043</v>
      </c>
      <c r="C1353" s="55">
        <v>72</v>
      </c>
      <c r="D1353" s="53" t="s">
        <v>2042</v>
      </c>
      <c r="E1353" s="26">
        <v>80</v>
      </c>
    </row>
    <row r="1354" customHeight="1" spans="1:5">
      <c r="A1354" s="21">
        <v>1351</v>
      </c>
      <c r="B1354" s="26" t="s">
        <v>2044</v>
      </c>
      <c r="C1354" s="55">
        <v>68</v>
      </c>
      <c r="D1354" s="53" t="s">
        <v>2045</v>
      </c>
      <c r="E1354" s="26">
        <v>80</v>
      </c>
    </row>
    <row r="1355" customHeight="1" spans="1:5">
      <c r="A1355" s="21">
        <v>1352</v>
      </c>
      <c r="B1355" s="26" t="s">
        <v>2046</v>
      </c>
      <c r="C1355" s="55">
        <v>63</v>
      </c>
      <c r="D1355" s="53" t="s">
        <v>2047</v>
      </c>
      <c r="E1355" s="21">
        <v>80</v>
      </c>
    </row>
    <row r="1356" customHeight="1" spans="1:5">
      <c r="A1356" s="21">
        <v>1353</v>
      </c>
      <c r="B1356" s="26" t="s">
        <v>2048</v>
      </c>
      <c r="C1356" s="55">
        <v>72</v>
      </c>
      <c r="D1356" s="53" t="s">
        <v>2049</v>
      </c>
      <c r="E1356" s="21">
        <v>80</v>
      </c>
    </row>
    <row r="1357" customHeight="1" spans="1:5">
      <c r="A1357" s="21">
        <v>1354</v>
      </c>
      <c r="B1357" s="26" t="s">
        <v>919</v>
      </c>
      <c r="C1357" s="55">
        <v>63</v>
      </c>
      <c r="D1357" s="53" t="s">
        <v>2050</v>
      </c>
      <c r="E1357" s="21">
        <v>80</v>
      </c>
    </row>
    <row r="1358" customHeight="1" spans="1:5">
      <c r="A1358" s="21">
        <v>1355</v>
      </c>
      <c r="B1358" s="26" t="s">
        <v>2051</v>
      </c>
      <c r="C1358" s="55">
        <v>63</v>
      </c>
      <c r="D1358" s="53" t="s">
        <v>923</v>
      </c>
      <c r="E1358" s="21">
        <v>80</v>
      </c>
    </row>
    <row r="1359" customHeight="1" spans="1:5">
      <c r="A1359" s="21">
        <v>1356</v>
      </c>
      <c r="B1359" s="26" t="s">
        <v>2052</v>
      </c>
      <c r="C1359" s="55">
        <v>64</v>
      </c>
      <c r="D1359" s="53" t="s">
        <v>83</v>
      </c>
      <c r="E1359" s="26">
        <v>80</v>
      </c>
    </row>
    <row r="1360" customHeight="1" spans="1:5">
      <c r="A1360" s="21">
        <v>1357</v>
      </c>
      <c r="B1360" s="26" t="s">
        <v>2053</v>
      </c>
      <c r="C1360" s="55">
        <v>75</v>
      </c>
      <c r="D1360" s="53" t="s">
        <v>2054</v>
      </c>
      <c r="E1360" s="21">
        <v>80</v>
      </c>
    </row>
    <row r="1361" customHeight="1" spans="1:5">
      <c r="A1361" s="21">
        <v>1358</v>
      </c>
      <c r="B1361" s="26" t="s">
        <v>2055</v>
      </c>
      <c r="C1361" s="55">
        <v>69</v>
      </c>
      <c r="D1361" s="53" t="s">
        <v>2056</v>
      </c>
      <c r="E1361" s="21">
        <v>80</v>
      </c>
    </row>
    <row r="1362" customHeight="1" spans="1:5">
      <c r="A1362" s="21">
        <v>1359</v>
      </c>
      <c r="B1362" s="26" t="s">
        <v>2057</v>
      </c>
      <c r="C1362" s="55">
        <v>74</v>
      </c>
      <c r="D1362" s="53" t="s">
        <v>2058</v>
      </c>
      <c r="E1362" s="21">
        <v>80</v>
      </c>
    </row>
    <row r="1363" customHeight="1" spans="1:5">
      <c r="A1363" s="21">
        <v>1360</v>
      </c>
      <c r="B1363" s="26" t="s">
        <v>2059</v>
      </c>
      <c r="C1363" s="55">
        <v>73</v>
      </c>
      <c r="D1363" s="53" t="s">
        <v>2058</v>
      </c>
      <c r="E1363" s="21">
        <v>80</v>
      </c>
    </row>
    <row r="1364" customHeight="1" spans="1:5">
      <c r="A1364" s="21">
        <v>1361</v>
      </c>
      <c r="B1364" s="26" t="s">
        <v>2060</v>
      </c>
      <c r="C1364" s="55">
        <v>63</v>
      </c>
      <c r="D1364" s="53" t="s">
        <v>2061</v>
      </c>
      <c r="E1364" s="26">
        <v>80</v>
      </c>
    </row>
    <row r="1365" customHeight="1" spans="1:5">
      <c r="A1365" s="21">
        <v>1362</v>
      </c>
      <c r="B1365" s="26" t="s">
        <v>2062</v>
      </c>
      <c r="C1365" s="55">
        <v>63</v>
      </c>
      <c r="D1365" s="53" t="s">
        <v>136</v>
      </c>
      <c r="E1365" s="26">
        <v>80</v>
      </c>
    </row>
    <row r="1366" customHeight="1" spans="1:5">
      <c r="A1366" s="21">
        <v>1363</v>
      </c>
      <c r="B1366" s="26" t="s">
        <v>2063</v>
      </c>
      <c r="C1366" s="55">
        <v>63</v>
      </c>
      <c r="D1366" s="53" t="s">
        <v>197</v>
      </c>
      <c r="E1366" s="26">
        <v>80</v>
      </c>
    </row>
    <row r="1367" customHeight="1" spans="1:5">
      <c r="A1367" s="21">
        <v>1364</v>
      </c>
      <c r="B1367" s="26" t="s">
        <v>2064</v>
      </c>
      <c r="C1367" s="55">
        <v>63</v>
      </c>
      <c r="D1367" s="53" t="s">
        <v>326</v>
      </c>
      <c r="E1367" s="26">
        <v>80</v>
      </c>
    </row>
    <row r="1368" customHeight="1" spans="1:5">
      <c r="A1368" s="21">
        <v>1365</v>
      </c>
      <c r="B1368" s="21" t="s">
        <v>2065</v>
      </c>
      <c r="C1368" s="55">
        <v>64</v>
      </c>
      <c r="D1368" s="52" t="s">
        <v>21</v>
      </c>
      <c r="E1368" s="21">
        <v>80</v>
      </c>
    </row>
    <row r="1369" customHeight="1" spans="1:5">
      <c r="A1369" s="21">
        <v>1366</v>
      </c>
      <c r="B1369" s="21" t="s">
        <v>2066</v>
      </c>
      <c r="C1369" s="55">
        <v>63</v>
      </c>
      <c r="D1369" s="52" t="s">
        <v>581</v>
      </c>
      <c r="E1369" s="21">
        <v>80</v>
      </c>
    </row>
    <row r="1370" customHeight="1" spans="1:5">
      <c r="A1370" s="21">
        <v>1367</v>
      </c>
      <c r="B1370" s="21" t="s">
        <v>2067</v>
      </c>
      <c r="C1370" s="55">
        <v>63</v>
      </c>
      <c r="D1370" s="52" t="s">
        <v>2068</v>
      </c>
      <c r="E1370" s="21">
        <v>80</v>
      </c>
    </row>
    <row r="1371" customHeight="1" spans="1:5">
      <c r="A1371" s="21">
        <v>1368</v>
      </c>
      <c r="B1371" s="21" t="s">
        <v>2069</v>
      </c>
      <c r="C1371" s="55">
        <v>63</v>
      </c>
      <c r="D1371" s="52" t="s">
        <v>2070</v>
      </c>
      <c r="E1371" s="21">
        <v>80</v>
      </c>
    </row>
    <row r="1372" customHeight="1" spans="1:5">
      <c r="A1372" s="21">
        <v>1369</v>
      </c>
      <c r="B1372" s="21" t="s">
        <v>2071</v>
      </c>
      <c r="C1372" s="55">
        <v>63</v>
      </c>
      <c r="D1372" s="52" t="s">
        <v>2072</v>
      </c>
      <c r="E1372" s="21">
        <v>80</v>
      </c>
    </row>
    <row r="1373" customHeight="1" spans="1:5">
      <c r="A1373" s="21">
        <v>1370</v>
      </c>
      <c r="B1373" s="21" t="s">
        <v>2073</v>
      </c>
      <c r="C1373" s="55">
        <v>68</v>
      </c>
      <c r="D1373" s="52" t="s">
        <v>777</v>
      </c>
      <c r="E1373" s="21">
        <v>80</v>
      </c>
    </row>
    <row r="1374" customHeight="1" spans="1:5">
      <c r="A1374" s="21">
        <v>1371</v>
      </c>
      <c r="B1374" s="21" t="s">
        <v>1572</v>
      </c>
      <c r="C1374" s="55">
        <v>70</v>
      </c>
      <c r="D1374" s="52" t="s">
        <v>186</v>
      </c>
      <c r="E1374" s="21">
        <v>80</v>
      </c>
    </row>
    <row r="1375" customHeight="1" spans="1:5">
      <c r="A1375" s="21">
        <v>1372</v>
      </c>
      <c r="B1375" s="21" t="s">
        <v>2074</v>
      </c>
      <c r="C1375" s="55">
        <v>68</v>
      </c>
      <c r="D1375" s="52" t="s">
        <v>2075</v>
      </c>
      <c r="E1375" s="21">
        <v>80</v>
      </c>
    </row>
    <row r="1376" customHeight="1" spans="1:5">
      <c r="A1376" s="21">
        <v>1373</v>
      </c>
      <c r="B1376" s="21" t="s">
        <v>2076</v>
      </c>
      <c r="C1376" s="55">
        <v>69</v>
      </c>
      <c r="D1376" s="52" t="s">
        <v>2075</v>
      </c>
      <c r="E1376" s="21">
        <v>80</v>
      </c>
    </row>
    <row r="1377" customHeight="1" spans="1:5">
      <c r="A1377" s="21">
        <v>1374</v>
      </c>
      <c r="B1377" s="21" t="s">
        <v>2077</v>
      </c>
      <c r="C1377" s="55">
        <v>69</v>
      </c>
      <c r="D1377" s="52" t="s">
        <v>2078</v>
      </c>
      <c r="E1377" s="21">
        <v>80</v>
      </c>
    </row>
    <row r="1378" customHeight="1" spans="1:5">
      <c r="A1378" s="21">
        <v>1375</v>
      </c>
      <c r="B1378" s="21" t="s">
        <v>2079</v>
      </c>
      <c r="C1378" s="55">
        <v>63</v>
      </c>
      <c r="D1378" s="52" t="s">
        <v>374</v>
      </c>
      <c r="E1378" s="21">
        <v>80</v>
      </c>
    </row>
    <row r="1379" customHeight="1" spans="1:5">
      <c r="A1379" s="21">
        <v>1376</v>
      </c>
      <c r="B1379" s="21" t="s">
        <v>2080</v>
      </c>
      <c r="C1379" s="55">
        <v>63</v>
      </c>
      <c r="D1379" s="52" t="s">
        <v>83</v>
      </c>
      <c r="E1379" s="21">
        <v>80</v>
      </c>
    </row>
    <row r="1380" customHeight="1" spans="1:5">
      <c r="A1380" s="21">
        <v>1377</v>
      </c>
      <c r="B1380" s="21" t="s">
        <v>2081</v>
      </c>
      <c r="C1380" s="55">
        <v>63</v>
      </c>
      <c r="D1380" s="52" t="s">
        <v>2026</v>
      </c>
      <c r="E1380" s="21">
        <v>80</v>
      </c>
    </row>
    <row r="1381" customHeight="1" spans="1:5">
      <c r="A1381" s="21">
        <v>1378</v>
      </c>
      <c r="B1381" s="21" t="s">
        <v>2082</v>
      </c>
      <c r="C1381" s="55">
        <v>63</v>
      </c>
      <c r="D1381" s="52" t="s">
        <v>25</v>
      </c>
      <c r="E1381" s="21">
        <v>80</v>
      </c>
    </row>
    <row r="1382" customHeight="1" spans="1:5">
      <c r="A1382" s="21">
        <v>1379</v>
      </c>
      <c r="B1382" s="26" t="s">
        <v>2083</v>
      </c>
      <c r="C1382" s="55">
        <v>63</v>
      </c>
      <c r="D1382" s="53" t="s">
        <v>2084</v>
      </c>
      <c r="E1382" s="21">
        <v>80</v>
      </c>
    </row>
    <row r="1383" customHeight="1" spans="1:5">
      <c r="A1383" s="21">
        <v>1380</v>
      </c>
      <c r="B1383" s="26" t="s">
        <v>2085</v>
      </c>
      <c r="C1383" s="55">
        <v>63</v>
      </c>
      <c r="D1383" s="53" t="s">
        <v>1647</v>
      </c>
      <c r="E1383" s="21">
        <v>80</v>
      </c>
    </row>
    <row r="1384" customHeight="1" spans="1:5">
      <c r="A1384" s="21">
        <v>1381</v>
      </c>
      <c r="B1384" s="26" t="s">
        <v>2086</v>
      </c>
      <c r="C1384" s="55">
        <v>63</v>
      </c>
      <c r="D1384" s="53" t="s">
        <v>215</v>
      </c>
      <c r="E1384" s="21">
        <v>80</v>
      </c>
    </row>
    <row r="1385" customHeight="1" spans="1:5">
      <c r="A1385" s="21">
        <v>1382</v>
      </c>
      <c r="B1385" s="26" t="s">
        <v>2087</v>
      </c>
      <c r="C1385" s="55">
        <v>63</v>
      </c>
      <c r="D1385" s="53" t="s">
        <v>203</v>
      </c>
      <c r="E1385" s="21">
        <v>80</v>
      </c>
    </row>
    <row r="1386" customHeight="1" spans="1:5">
      <c r="A1386" s="21">
        <v>1383</v>
      </c>
      <c r="B1386" s="26" t="s">
        <v>2088</v>
      </c>
      <c r="C1386" s="55">
        <v>64</v>
      </c>
      <c r="D1386" s="53" t="s">
        <v>2089</v>
      </c>
      <c r="E1386" s="26">
        <v>80</v>
      </c>
    </row>
    <row r="1387" customHeight="1" spans="1:5">
      <c r="A1387" s="21">
        <v>1384</v>
      </c>
      <c r="B1387" s="26" t="s">
        <v>2090</v>
      </c>
      <c r="C1387" s="55">
        <v>63</v>
      </c>
      <c r="D1387" s="53" t="s">
        <v>2091</v>
      </c>
      <c r="E1387" s="21">
        <v>80</v>
      </c>
    </row>
    <row r="1388" customHeight="1" spans="1:5">
      <c r="A1388" s="21">
        <v>1385</v>
      </c>
      <c r="B1388" s="26" t="s">
        <v>2092</v>
      </c>
      <c r="C1388" s="55">
        <v>63</v>
      </c>
      <c r="D1388" s="53" t="s">
        <v>138</v>
      </c>
      <c r="E1388" s="26">
        <v>80</v>
      </c>
    </row>
    <row r="1389" customHeight="1" spans="1:5">
      <c r="A1389" s="21">
        <v>1386</v>
      </c>
      <c r="B1389" s="26" t="s">
        <v>2093</v>
      </c>
      <c r="C1389" s="55">
        <v>63</v>
      </c>
      <c r="D1389" s="53" t="s">
        <v>2094</v>
      </c>
      <c r="E1389" s="26">
        <v>80</v>
      </c>
    </row>
    <row r="1390" customHeight="1" spans="1:5">
      <c r="A1390" s="21">
        <v>1387</v>
      </c>
      <c r="B1390" s="26" t="s">
        <v>2095</v>
      </c>
      <c r="C1390" s="55">
        <v>79</v>
      </c>
      <c r="D1390" s="53" t="s">
        <v>2096</v>
      </c>
      <c r="E1390" s="21">
        <v>80</v>
      </c>
    </row>
    <row r="1391" customHeight="1" spans="1:5">
      <c r="A1391" s="21">
        <v>1388</v>
      </c>
      <c r="B1391" s="26" t="s">
        <v>2097</v>
      </c>
      <c r="C1391" s="55">
        <v>70</v>
      </c>
      <c r="D1391" s="53" t="s">
        <v>2096</v>
      </c>
      <c r="E1391" s="21">
        <v>80</v>
      </c>
    </row>
    <row r="1392" customHeight="1" spans="1:5">
      <c r="A1392" s="21">
        <v>1389</v>
      </c>
      <c r="B1392" s="21" t="s">
        <v>2098</v>
      </c>
      <c r="C1392" s="55">
        <v>63</v>
      </c>
      <c r="D1392" s="52" t="s">
        <v>2099</v>
      </c>
      <c r="E1392" s="54">
        <v>80</v>
      </c>
    </row>
    <row r="1393" customHeight="1" spans="1:5">
      <c r="A1393" s="21">
        <v>1390</v>
      </c>
      <c r="B1393" s="21" t="s">
        <v>2100</v>
      </c>
      <c r="C1393" s="55">
        <v>78</v>
      </c>
      <c r="D1393" s="52" t="s">
        <v>2101</v>
      </c>
      <c r="E1393" s="21">
        <v>80</v>
      </c>
    </row>
    <row r="1394" customHeight="1" spans="1:5">
      <c r="A1394" s="21">
        <v>1391</v>
      </c>
      <c r="B1394" s="104" t="s">
        <v>2102</v>
      </c>
      <c r="C1394" s="55">
        <v>66</v>
      </c>
      <c r="D1394" s="53" t="s">
        <v>2103</v>
      </c>
      <c r="E1394" s="21">
        <v>80</v>
      </c>
    </row>
    <row r="1395" customHeight="1" spans="1:5">
      <c r="A1395" s="21">
        <v>1392</v>
      </c>
      <c r="B1395" s="104" t="s">
        <v>2104</v>
      </c>
      <c r="C1395" s="55">
        <v>71</v>
      </c>
      <c r="D1395" s="105" t="s">
        <v>2105</v>
      </c>
      <c r="E1395" s="104">
        <v>80</v>
      </c>
    </row>
    <row r="1396" customHeight="1" spans="1:5">
      <c r="A1396" s="21">
        <v>1393</v>
      </c>
      <c r="B1396" s="26" t="s">
        <v>2106</v>
      </c>
      <c r="C1396" s="55">
        <v>63</v>
      </c>
      <c r="D1396" s="53" t="s">
        <v>587</v>
      </c>
      <c r="E1396" s="21">
        <v>80</v>
      </c>
    </row>
    <row r="1397" customHeight="1" spans="1:5">
      <c r="A1397" s="21">
        <v>1394</v>
      </c>
      <c r="B1397" s="104" t="s">
        <v>2107</v>
      </c>
      <c r="C1397" s="55">
        <v>63</v>
      </c>
      <c r="D1397" s="105" t="s">
        <v>1910</v>
      </c>
      <c r="E1397" s="22">
        <v>80</v>
      </c>
    </row>
    <row r="1398" customHeight="1" spans="1:5">
      <c r="A1398" s="21">
        <v>1395</v>
      </c>
      <c r="B1398" s="98" t="s">
        <v>2108</v>
      </c>
      <c r="C1398" s="55">
        <v>63</v>
      </c>
      <c r="D1398" s="99" t="s">
        <v>777</v>
      </c>
      <c r="E1398" s="22">
        <v>80</v>
      </c>
    </row>
    <row r="1399" customHeight="1" spans="1:5">
      <c r="A1399" s="21">
        <v>1396</v>
      </c>
      <c r="B1399" s="26" t="s">
        <v>2109</v>
      </c>
      <c r="C1399" s="55">
        <v>76</v>
      </c>
      <c r="D1399" s="53" t="s">
        <v>1295</v>
      </c>
      <c r="E1399" s="26">
        <v>80</v>
      </c>
    </row>
    <row r="1400" customHeight="1" spans="1:5">
      <c r="A1400" s="21">
        <v>1397</v>
      </c>
      <c r="B1400" s="26" t="s">
        <v>2110</v>
      </c>
      <c r="C1400" s="55">
        <v>62</v>
      </c>
      <c r="D1400" s="53" t="s">
        <v>2111</v>
      </c>
      <c r="E1400" s="26">
        <v>80</v>
      </c>
    </row>
    <row r="1401" customHeight="1" spans="1:5">
      <c r="A1401" s="21">
        <v>1398</v>
      </c>
      <c r="B1401" s="26" t="s">
        <v>2112</v>
      </c>
      <c r="C1401" s="55">
        <v>62</v>
      </c>
      <c r="D1401" s="53" t="s">
        <v>2113</v>
      </c>
      <c r="E1401" s="26">
        <v>80</v>
      </c>
    </row>
    <row r="1402" customHeight="1" spans="1:5">
      <c r="A1402" s="21">
        <v>1399</v>
      </c>
      <c r="B1402" s="26" t="s">
        <v>2114</v>
      </c>
      <c r="C1402" s="55">
        <v>62</v>
      </c>
      <c r="D1402" s="53" t="s">
        <v>378</v>
      </c>
      <c r="E1402" s="26">
        <v>80</v>
      </c>
    </row>
    <row r="1403" customHeight="1" spans="1:5">
      <c r="A1403" s="21">
        <v>1400</v>
      </c>
      <c r="B1403" s="26" t="s">
        <v>2115</v>
      </c>
      <c r="C1403" s="55">
        <v>62</v>
      </c>
      <c r="D1403" s="53" t="s">
        <v>617</v>
      </c>
      <c r="E1403" s="26">
        <v>80</v>
      </c>
    </row>
    <row r="1404" customHeight="1" spans="1:5">
      <c r="A1404" s="21">
        <v>1401</v>
      </c>
      <c r="B1404" s="26" t="s">
        <v>2116</v>
      </c>
      <c r="C1404" s="55">
        <v>74</v>
      </c>
      <c r="D1404" s="53" t="s">
        <v>2117</v>
      </c>
      <c r="E1404" s="26">
        <v>80</v>
      </c>
    </row>
    <row r="1405" customHeight="1" spans="1:5">
      <c r="A1405" s="21">
        <v>1402</v>
      </c>
      <c r="B1405" s="26" t="s">
        <v>2118</v>
      </c>
      <c r="C1405" s="55">
        <v>70</v>
      </c>
      <c r="D1405" s="53" t="s">
        <v>2119</v>
      </c>
      <c r="E1405" s="26">
        <v>80</v>
      </c>
    </row>
    <row r="1406" customHeight="1" spans="1:5">
      <c r="A1406" s="21">
        <v>1403</v>
      </c>
      <c r="B1406" s="26" t="s">
        <v>2120</v>
      </c>
      <c r="C1406" s="55">
        <v>65</v>
      </c>
      <c r="D1406" s="53" t="s">
        <v>2119</v>
      </c>
      <c r="E1406" s="26">
        <v>80</v>
      </c>
    </row>
    <row r="1407" customHeight="1" spans="1:5">
      <c r="A1407" s="21">
        <v>1404</v>
      </c>
      <c r="B1407" s="26" t="s">
        <v>2121</v>
      </c>
      <c r="C1407" s="55">
        <v>63</v>
      </c>
      <c r="D1407" s="53" t="s">
        <v>2122</v>
      </c>
      <c r="E1407" s="26">
        <v>80</v>
      </c>
    </row>
    <row r="1408" customHeight="1" spans="1:5">
      <c r="A1408" s="21">
        <v>1405</v>
      </c>
      <c r="B1408" s="26" t="s">
        <v>2123</v>
      </c>
      <c r="C1408" s="55">
        <v>63</v>
      </c>
      <c r="D1408" s="53" t="s">
        <v>2124</v>
      </c>
      <c r="E1408" s="26">
        <v>80</v>
      </c>
    </row>
    <row r="1409" customHeight="1" spans="1:5">
      <c r="A1409" s="21">
        <v>1406</v>
      </c>
      <c r="B1409" s="26" t="s">
        <v>2125</v>
      </c>
      <c r="C1409" s="55">
        <v>63</v>
      </c>
      <c r="D1409" s="53" t="s">
        <v>2126</v>
      </c>
      <c r="E1409" s="26">
        <v>80</v>
      </c>
    </row>
    <row r="1410" customHeight="1" spans="1:5">
      <c r="A1410" s="21">
        <v>1407</v>
      </c>
      <c r="B1410" s="26" t="s">
        <v>2127</v>
      </c>
      <c r="C1410" s="55">
        <v>71</v>
      </c>
      <c r="D1410" s="53" t="s">
        <v>541</v>
      </c>
      <c r="E1410" s="26">
        <v>80</v>
      </c>
    </row>
    <row r="1411" customHeight="1" spans="1:5">
      <c r="A1411" s="21">
        <v>1408</v>
      </c>
      <c r="B1411" s="26" t="s">
        <v>2128</v>
      </c>
      <c r="C1411" s="55">
        <v>63</v>
      </c>
      <c r="D1411" s="53" t="s">
        <v>541</v>
      </c>
      <c r="E1411" s="26">
        <v>80</v>
      </c>
    </row>
    <row r="1412" customHeight="1" spans="1:5">
      <c r="A1412" s="21">
        <v>1409</v>
      </c>
      <c r="B1412" s="26" t="s">
        <v>2129</v>
      </c>
      <c r="C1412" s="55">
        <v>70</v>
      </c>
      <c r="D1412" s="53" t="s">
        <v>2130</v>
      </c>
      <c r="E1412" s="26">
        <v>80</v>
      </c>
    </row>
    <row r="1413" customHeight="1" spans="1:5">
      <c r="A1413" s="21">
        <v>1410</v>
      </c>
      <c r="B1413" s="26" t="s">
        <v>2131</v>
      </c>
      <c r="C1413" s="55">
        <v>63</v>
      </c>
      <c r="D1413" s="53" t="s">
        <v>1371</v>
      </c>
      <c r="E1413" s="26">
        <v>80</v>
      </c>
    </row>
    <row r="1414" customHeight="1" spans="1:5">
      <c r="A1414" s="21">
        <v>1411</v>
      </c>
      <c r="B1414" s="26" t="s">
        <v>2132</v>
      </c>
      <c r="C1414" s="55">
        <v>63</v>
      </c>
      <c r="D1414" s="53" t="s">
        <v>759</v>
      </c>
      <c r="E1414" s="21">
        <v>80</v>
      </c>
    </row>
    <row r="1415" customHeight="1" spans="1:5">
      <c r="A1415" s="21">
        <v>1412</v>
      </c>
      <c r="B1415" s="26" t="s">
        <v>2133</v>
      </c>
      <c r="C1415" s="55">
        <v>63</v>
      </c>
      <c r="D1415" s="53" t="s">
        <v>1823</v>
      </c>
      <c r="E1415" s="21">
        <v>80</v>
      </c>
    </row>
    <row r="1416" customHeight="1" spans="1:5">
      <c r="A1416" s="21">
        <v>1413</v>
      </c>
      <c r="B1416" s="26" t="s">
        <v>2134</v>
      </c>
      <c r="C1416" s="55">
        <v>73</v>
      </c>
      <c r="D1416" s="53" t="s">
        <v>1912</v>
      </c>
      <c r="E1416" s="21">
        <v>80</v>
      </c>
    </row>
    <row r="1417" customHeight="1" spans="1:5">
      <c r="A1417" s="21">
        <v>1414</v>
      </c>
      <c r="B1417" s="26" t="s">
        <v>2135</v>
      </c>
      <c r="C1417" s="55">
        <v>63</v>
      </c>
      <c r="D1417" s="53" t="s">
        <v>717</v>
      </c>
      <c r="E1417" s="21">
        <v>80</v>
      </c>
    </row>
    <row r="1418" customHeight="1" spans="1:5">
      <c r="A1418" s="21">
        <v>1415</v>
      </c>
      <c r="B1418" s="26" t="s">
        <v>2136</v>
      </c>
      <c r="C1418" s="55">
        <v>63</v>
      </c>
      <c r="D1418" s="53" t="s">
        <v>2137</v>
      </c>
      <c r="E1418" s="21">
        <v>80</v>
      </c>
    </row>
    <row r="1419" customHeight="1" spans="1:5">
      <c r="A1419" s="21">
        <v>1416</v>
      </c>
      <c r="B1419" s="26" t="s">
        <v>2138</v>
      </c>
      <c r="C1419" s="55">
        <v>62</v>
      </c>
      <c r="D1419" s="53" t="s">
        <v>2139</v>
      </c>
      <c r="E1419" s="26">
        <v>80</v>
      </c>
    </row>
    <row r="1420" customHeight="1" spans="1:5">
      <c r="A1420" s="21">
        <v>1417</v>
      </c>
      <c r="B1420" s="26" t="s">
        <v>2140</v>
      </c>
      <c r="C1420" s="55">
        <v>62</v>
      </c>
      <c r="D1420" s="53" t="s">
        <v>1985</v>
      </c>
      <c r="E1420" s="21">
        <v>80</v>
      </c>
    </row>
    <row r="1421" customHeight="1" spans="1:5">
      <c r="A1421" s="21">
        <v>1418</v>
      </c>
      <c r="B1421" s="26" t="s">
        <v>2141</v>
      </c>
      <c r="C1421" s="55">
        <v>62</v>
      </c>
      <c r="D1421" s="53" t="s">
        <v>1161</v>
      </c>
      <c r="E1421" s="21">
        <v>80</v>
      </c>
    </row>
    <row r="1422" customHeight="1" spans="1:5">
      <c r="A1422" s="21">
        <v>1419</v>
      </c>
      <c r="B1422" s="26" t="s">
        <v>2142</v>
      </c>
      <c r="C1422" s="55">
        <v>63</v>
      </c>
      <c r="D1422" s="53" t="s">
        <v>1827</v>
      </c>
      <c r="E1422" s="26">
        <v>80</v>
      </c>
    </row>
    <row r="1423" customHeight="1" spans="1:5">
      <c r="A1423" s="21">
        <v>1420</v>
      </c>
      <c r="B1423" s="26" t="s">
        <v>2143</v>
      </c>
      <c r="C1423" s="55">
        <v>63</v>
      </c>
      <c r="D1423" s="53" t="s">
        <v>81</v>
      </c>
      <c r="E1423" s="26">
        <v>80</v>
      </c>
    </row>
    <row r="1424" customHeight="1" spans="1:5">
      <c r="A1424" s="21">
        <v>1421</v>
      </c>
      <c r="B1424" s="26" t="s">
        <v>2144</v>
      </c>
      <c r="C1424" s="55">
        <v>62</v>
      </c>
      <c r="D1424" s="53" t="s">
        <v>561</v>
      </c>
      <c r="E1424" s="21">
        <v>80</v>
      </c>
    </row>
    <row r="1425" customHeight="1" spans="1:5">
      <c r="A1425" s="21">
        <v>1422</v>
      </c>
      <c r="B1425" s="26" t="s">
        <v>2145</v>
      </c>
      <c r="C1425" s="55">
        <v>62</v>
      </c>
      <c r="D1425" s="53" t="s">
        <v>2146</v>
      </c>
      <c r="E1425" s="21">
        <v>80</v>
      </c>
    </row>
    <row r="1426" customHeight="1" spans="1:5">
      <c r="A1426" s="21">
        <v>1423</v>
      </c>
      <c r="B1426" s="26" t="s">
        <v>2147</v>
      </c>
      <c r="C1426" s="55">
        <v>62</v>
      </c>
      <c r="D1426" s="53" t="s">
        <v>2148</v>
      </c>
      <c r="E1426" s="21">
        <v>80</v>
      </c>
    </row>
    <row r="1427" customHeight="1" spans="1:5">
      <c r="A1427" s="21">
        <v>1424</v>
      </c>
      <c r="B1427" s="26" t="s">
        <v>2149</v>
      </c>
      <c r="C1427" s="55">
        <v>76</v>
      </c>
      <c r="D1427" s="53" t="s">
        <v>2150</v>
      </c>
      <c r="E1427" s="21">
        <v>80</v>
      </c>
    </row>
    <row r="1428" customHeight="1" spans="1:5">
      <c r="A1428" s="21">
        <v>1425</v>
      </c>
      <c r="B1428" s="26" t="s">
        <v>2151</v>
      </c>
      <c r="C1428" s="55">
        <v>74</v>
      </c>
      <c r="D1428" s="53" t="s">
        <v>2150</v>
      </c>
      <c r="E1428" s="21">
        <v>80</v>
      </c>
    </row>
    <row r="1429" customHeight="1" spans="1:5">
      <c r="A1429" s="21">
        <v>1426</v>
      </c>
      <c r="B1429" s="26" t="s">
        <v>2152</v>
      </c>
      <c r="C1429" s="55">
        <v>73</v>
      </c>
      <c r="D1429" s="53" t="s">
        <v>2153</v>
      </c>
      <c r="E1429" s="21">
        <v>80</v>
      </c>
    </row>
    <row r="1430" customHeight="1" spans="1:5">
      <c r="A1430" s="21">
        <v>1427</v>
      </c>
      <c r="B1430" s="26" t="s">
        <v>2154</v>
      </c>
      <c r="C1430" s="55">
        <v>62</v>
      </c>
      <c r="D1430" s="53" t="s">
        <v>2155</v>
      </c>
      <c r="E1430" s="21">
        <v>80</v>
      </c>
    </row>
    <row r="1431" customHeight="1" spans="1:5">
      <c r="A1431" s="21">
        <v>1428</v>
      </c>
      <c r="B1431" s="26" t="s">
        <v>2156</v>
      </c>
      <c r="C1431" s="55">
        <v>78</v>
      </c>
      <c r="D1431" s="53" t="s">
        <v>334</v>
      </c>
      <c r="E1431" s="26">
        <v>80</v>
      </c>
    </row>
    <row r="1432" customHeight="1" spans="1:5">
      <c r="A1432" s="21">
        <v>1429</v>
      </c>
      <c r="B1432" s="26" t="s">
        <v>2157</v>
      </c>
      <c r="C1432" s="55">
        <v>62</v>
      </c>
      <c r="D1432" s="53" t="s">
        <v>2158</v>
      </c>
      <c r="E1432" s="26">
        <v>80</v>
      </c>
    </row>
    <row r="1433" customHeight="1" spans="1:5">
      <c r="A1433" s="21">
        <v>1430</v>
      </c>
      <c r="B1433" s="26" t="s">
        <v>2159</v>
      </c>
      <c r="C1433" s="55">
        <v>62</v>
      </c>
      <c r="D1433" s="53" t="s">
        <v>2160</v>
      </c>
      <c r="E1433" s="26">
        <v>80</v>
      </c>
    </row>
    <row r="1434" customHeight="1" spans="1:5">
      <c r="A1434" s="21">
        <v>1431</v>
      </c>
      <c r="B1434" s="26" t="s">
        <v>2161</v>
      </c>
      <c r="C1434" s="55">
        <v>62</v>
      </c>
      <c r="D1434" s="53" t="s">
        <v>2162</v>
      </c>
      <c r="E1434" s="26">
        <v>80</v>
      </c>
    </row>
    <row r="1435" customHeight="1" spans="1:5">
      <c r="A1435" s="21">
        <v>1432</v>
      </c>
      <c r="B1435" s="26" t="s">
        <v>2163</v>
      </c>
      <c r="C1435" s="55">
        <v>63</v>
      </c>
      <c r="D1435" s="53" t="s">
        <v>781</v>
      </c>
      <c r="E1435" s="26">
        <v>80</v>
      </c>
    </row>
    <row r="1436" customHeight="1" spans="1:5">
      <c r="A1436" s="21">
        <v>1433</v>
      </c>
      <c r="B1436" s="26" t="s">
        <v>2164</v>
      </c>
      <c r="C1436" s="55">
        <v>62</v>
      </c>
      <c r="D1436" s="53" t="s">
        <v>2165</v>
      </c>
      <c r="E1436" s="26">
        <v>80</v>
      </c>
    </row>
    <row r="1437" customHeight="1" spans="1:5">
      <c r="A1437" s="21">
        <v>1434</v>
      </c>
      <c r="B1437" s="26" t="s">
        <v>2166</v>
      </c>
      <c r="C1437" s="55">
        <v>63</v>
      </c>
      <c r="D1437" s="53" t="s">
        <v>473</v>
      </c>
      <c r="E1437" s="21">
        <v>80</v>
      </c>
    </row>
    <row r="1438" customHeight="1" spans="1:5">
      <c r="A1438" s="21">
        <v>1435</v>
      </c>
      <c r="B1438" s="26" t="s">
        <v>2167</v>
      </c>
      <c r="C1438" s="55">
        <v>62</v>
      </c>
      <c r="D1438" s="53" t="s">
        <v>150</v>
      </c>
      <c r="E1438" s="21">
        <v>80</v>
      </c>
    </row>
    <row r="1439" customHeight="1" spans="1:5">
      <c r="A1439" s="21">
        <v>1436</v>
      </c>
      <c r="B1439" s="26" t="s">
        <v>2168</v>
      </c>
      <c r="C1439" s="55">
        <v>62</v>
      </c>
      <c r="D1439" s="53" t="s">
        <v>1773</v>
      </c>
      <c r="E1439" s="21">
        <v>80</v>
      </c>
    </row>
    <row r="1440" customHeight="1" spans="1:5">
      <c r="A1440" s="21">
        <v>1437</v>
      </c>
      <c r="B1440" s="26" t="s">
        <v>2169</v>
      </c>
      <c r="C1440" s="55">
        <v>62</v>
      </c>
      <c r="D1440" s="53" t="s">
        <v>1987</v>
      </c>
      <c r="E1440" s="21">
        <v>80</v>
      </c>
    </row>
    <row r="1441" customHeight="1" spans="1:5">
      <c r="A1441" s="21">
        <v>1438</v>
      </c>
      <c r="B1441" s="26" t="s">
        <v>2170</v>
      </c>
      <c r="C1441" s="55">
        <v>62</v>
      </c>
      <c r="D1441" s="53" t="s">
        <v>2171</v>
      </c>
      <c r="E1441" s="21">
        <v>80</v>
      </c>
    </row>
    <row r="1442" customHeight="1" spans="1:5">
      <c r="A1442" s="21">
        <v>1439</v>
      </c>
      <c r="B1442" s="26" t="s">
        <v>2172</v>
      </c>
      <c r="C1442" s="55">
        <v>76</v>
      </c>
      <c r="D1442" s="53" t="s">
        <v>2173</v>
      </c>
      <c r="E1442" s="21">
        <v>80</v>
      </c>
    </row>
    <row r="1443" customHeight="1" spans="1:5">
      <c r="A1443" s="21">
        <v>1440</v>
      </c>
      <c r="B1443" s="26" t="s">
        <v>2174</v>
      </c>
      <c r="C1443" s="55">
        <v>77</v>
      </c>
      <c r="D1443" s="53" t="s">
        <v>2173</v>
      </c>
      <c r="E1443" s="21">
        <v>80</v>
      </c>
    </row>
    <row r="1444" customHeight="1" spans="1:5">
      <c r="A1444" s="21">
        <v>1441</v>
      </c>
      <c r="B1444" s="26" t="s">
        <v>2175</v>
      </c>
      <c r="C1444" s="55">
        <v>76</v>
      </c>
      <c r="D1444" s="53" t="s">
        <v>2176</v>
      </c>
      <c r="E1444" s="21">
        <v>80</v>
      </c>
    </row>
    <row r="1445" customHeight="1" spans="1:5">
      <c r="A1445" s="21">
        <v>1442</v>
      </c>
      <c r="B1445" s="26" t="s">
        <v>2177</v>
      </c>
      <c r="C1445" s="55">
        <v>79</v>
      </c>
      <c r="D1445" s="53" t="s">
        <v>1710</v>
      </c>
      <c r="E1445" s="26">
        <v>80</v>
      </c>
    </row>
    <row r="1446" customHeight="1" spans="1:5">
      <c r="A1446" s="21">
        <v>1443</v>
      </c>
      <c r="B1446" s="26" t="s">
        <v>2178</v>
      </c>
      <c r="C1446" s="55">
        <v>69</v>
      </c>
      <c r="D1446" s="53" t="s">
        <v>2179</v>
      </c>
      <c r="E1446" s="26">
        <v>80</v>
      </c>
    </row>
    <row r="1447" customHeight="1" spans="1:5">
      <c r="A1447" s="21">
        <v>1444</v>
      </c>
      <c r="B1447" s="26" t="s">
        <v>2180</v>
      </c>
      <c r="C1447" s="55">
        <v>67</v>
      </c>
      <c r="D1447" s="53" t="s">
        <v>541</v>
      </c>
      <c r="E1447" s="26">
        <v>80</v>
      </c>
    </row>
    <row r="1448" customHeight="1" spans="1:5">
      <c r="A1448" s="21">
        <v>1445</v>
      </c>
      <c r="B1448" s="26" t="s">
        <v>2181</v>
      </c>
      <c r="C1448" s="55">
        <v>74</v>
      </c>
      <c r="D1448" s="53" t="s">
        <v>2045</v>
      </c>
      <c r="E1448" s="26">
        <v>80</v>
      </c>
    </row>
    <row r="1449" customHeight="1" spans="1:5">
      <c r="A1449" s="21">
        <v>1446</v>
      </c>
      <c r="B1449" s="26" t="s">
        <v>2182</v>
      </c>
      <c r="C1449" s="55">
        <v>62</v>
      </c>
      <c r="D1449" s="53" t="s">
        <v>398</v>
      </c>
      <c r="E1449" s="26">
        <v>80</v>
      </c>
    </row>
    <row r="1450" customHeight="1" spans="1:5">
      <c r="A1450" s="21">
        <v>1447</v>
      </c>
      <c r="B1450" s="26" t="s">
        <v>2183</v>
      </c>
      <c r="C1450" s="55">
        <v>62</v>
      </c>
      <c r="D1450" s="53" t="s">
        <v>270</v>
      </c>
      <c r="E1450" s="26">
        <v>80</v>
      </c>
    </row>
    <row r="1451" customHeight="1" spans="1:5">
      <c r="A1451" s="21">
        <v>1448</v>
      </c>
      <c r="B1451" s="26" t="s">
        <v>2184</v>
      </c>
      <c r="C1451" s="55">
        <v>71</v>
      </c>
      <c r="D1451" s="53" t="s">
        <v>2185</v>
      </c>
      <c r="E1451" s="26">
        <v>80</v>
      </c>
    </row>
    <row r="1452" customHeight="1" spans="1:5">
      <c r="A1452" s="21">
        <v>1449</v>
      </c>
      <c r="B1452" s="26" t="s">
        <v>2186</v>
      </c>
      <c r="C1452" s="55">
        <v>68</v>
      </c>
      <c r="D1452" s="53" t="s">
        <v>2187</v>
      </c>
      <c r="E1452" s="26">
        <v>80</v>
      </c>
    </row>
    <row r="1453" customHeight="1" spans="1:5">
      <c r="A1453" s="21">
        <v>1450</v>
      </c>
      <c r="B1453" s="26" t="s">
        <v>2188</v>
      </c>
      <c r="C1453" s="55">
        <v>69</v>
      </c>
      <c r="D1453" s="53" t="s">
        <v>2155</v>
      </c>
      <c r="E1453" s="26">
        <v>80</v>
      </c>
    </row>
    <row r="1454" customHeight="1" spans="1:5">
      <c r="A1454" s="21">
        <v>1451</v>
      </c>
      <c r="B1454" s="26" t="s">
        <v>2189</v>
      </c>
      <c r="C1454" s="55">
        <v>63</v>
      </c>
      <c r="D1454" s="53" t="s">
        <v>2155</v>
      </c>
      <c r="E1454" s="26">
        <v>80</v>
      </c>
    </row>
    <row r="1455" customHeight="1" spans="1:5">
      <c r="A1455" s="21">
        <v>1452</v>
      </c>
      <c r="B1455" s="26" t="s">
        <v>2190</v>
      </c>
      <c r="C1455" s="55">
        <v>75</v>
      </c>
      <c r="D1455" s="53" t="s">
        <v>2191</v>
      </c>
      <c r="E1455" s="26">
        <v>80</v>
      </c>
    </row>
    <row r="1456" customHeight="1" spans="1:5">
      <c r="A1456" s="21">
        <v>1453</v>
      </c>
      <c r="B1456" s="26" t="s">
        <v>2192</v>
      </c>
      <c r="C1456" s="55">
        <v>71</v>
      </c>
      <c r="D1456" s="53" t="s">
        <v>2191</v>
      </c>
      <c r="E1456" s="26">
        <v>80</v>
      </c>
    </row>
    <row r="1457" customHeight="1" spans="1:5">
      <c r="A1457" s="21">
        <v>1454</v>
      </c>
      <c r="B1457" s="26" t="s">
        <v>2193</v>
      </c>
      <c r="C1457" s="55">
        <v>72</v>
      </c>
      <c r="D1457" s="53" t="s">
        <v>2194</v>
      </c>
      <c r="E1457" s="26">
        <v>80</v>
      </c>
    </row>
    <row r="1458" customHeight="1" spans="1:5">
      <c r="A1458" s="21">
        <v>1455</v>
      </c>
      <c r="B1458" s="26" t="s">
        <v>2195</v>
      </c>
      <c r="C1458" s="55">
        <v>73</v>
      </c>
      <c r="D1458" s="53" t="s">
        <v>2194</v>
      </c>
      <c r="E1458" s="26">
        <v>80</v>
      </c>
    </row>
    <row r="1459" customHeight="1" spans="1:5">
      <c r="A1459" s="21">
        <v>1456</v>
      </c>
      <c r="B1459" s="26" t="s">
        <v>2196</v>
      </c>
      <c r="C1459" s="55">
        <v>71</v>
      </c>
      <c r="D1459" s="53" t="s">
        <v>2185</v>
      </c>
      <c r="E1459" s="26">
        <v>80</v>
      </c>
    </row>
    <row r="1460" customHeight="1" spans="1:5">
      <c r="A1460" s="21">
        <v>1457</v>
      </c>
      <c r="B1460" s="26" t="s">
        <v>2197</v>
      </c>
      <c r="C1460" s="55">
        <v>69</v>
      </c>
      <c r="D1460" s="53" t="s">
        <v>2185</v>
      </c>
      <c r="E1460" s="26">
        <v>80</v>
      </c>
    </row>
    <row r="1461" customHeight="1" spans="1:5">
      <c r="A1461" s="21">
        <v>1458</v>
      </c>
      <c r="B1461" s="26" t="s">
        <v>2198</v>
      </c>
      <c r="C1461" s="55">
        <v>73</v>
      </c>
      <c r="D1461" s="53" t="s">
        <v>195</v>
      </c>
      <c r="E1461" s="26">
        <v>80</v>
      </c>
    </row>
    <row r="1462" customHeight="1" spans="1:5">
      <c r="A1462" s="21">
        <v>1459</v>
      </c>
      <c r="B1462" s="26" t="s">
        <v>2199</v>
      </c>
      <c r="C1462" s="55">
        <v>63</v>
      </c>
      <c r="D1462" s="53" t="s">
        <v>2200</v>
      </c>
      <c r="E1462" s="26">
        <v>80</v>
      </c>
    </row>
    <row r="1463" customHeight="1" spans="1:5">
      <c r="A1463" s="21">
        <v>1460</v>
      </c>
      <c r="B1463" s="26" t="s">
        <v>2201</v>
      </c>
      <c r="C1463" s="55">
        <v>70</v>
      </c>
      <c r="D1463" s="53" t="s">
        <v>2202</v>
      </c>
      <c r="E1463" s="26">
        <v>80</v>
      </c>
    </row>
    <row r="1464" customHeight="1" spans="1:5">
      <c r="A1464" s="21">
        <v>1461</v>
      </c>
      <c r="B1464" s="26" t="s">
        <v>2203</v>
      </c>
      <c r="C1464" s="55">
        <v>69</v>
      </c>
      <c r="D1464" s="53" t="s">
        <v>2202</v>
      </c>
      <c r="E1464" s="26">
        <v>80</v>
      </c>
    </row>
    <row r="1465" customHeight="1" spans="1:5">
      <c r="A1465" s="21">
        <v>1462</v>
      </c>
      <c r="B1465" s="26" t="s">
        <v>2204</v>
      </c>
      <c r="C1465" s="55">
        <v>64</v>
      </c>
      <c r="D1465" s="53" t="s">
        <v>140</v>
      </c>
      <c r="E1465" s="26">
        <v>80</v>
      </c>
    </row>
    <row r="1466" customHeight="1" spans="1:5">
      <c r="A1466" s="21">
        <v>1463</v>
      </c>
      <c r="B1466" s="26" t="s">
        <v>2205</v>
      </c>
      <c r="C1466" s="55">
        <v>78</v>
      </c>
      <c r="D1466" s="53" t="s">
        <v>561</v>
      </c>
      <c r="E1466" s="21">
        <v>80</v>
      </c>
    </row>
    <row r="1467" customHeight="1" spans="1:5">
      <c r="A1467" s="21">
        <v>1464</v>
      </c>
      <c r="B1467" s="26" t="s">
        <v>2206</v>
      </c>
      <c r="C1467" s="55">
        <v>70</v>
      </c>
      <c r="D1467" s="53" t="s">
        <v>2207</v>
      </c>
      <c r="E1467" s="21">
        <v>80</v>
      </c>
    </row>
    <row r="1468" customHeight="1" spans="1:5">
      <c r="A1468" s="21">
        <v>1465</v>
      </c>
      <c r="B1468" s="26" t="s">
        <v>2208</v>
      </c>
      <c r="C1468" s="55">
        <v>64</v>
      </c>
      <c r="D1468" s="53" t="s">
        <v>2146</v>
      </c>
      <c r="E1468" s="21">
        <v>80</v>
      </c>
    </row>
    <row r="1469" customHeight="1" spans="1:5">
      <c r="A1469" s="21">
        <v>1466</v>
      </c>
      <c r="B1469" s="26" t="s">
        <v>2209</v>
      </c>
      <c r="C1469" s="55">
        <v>76</v>
      </c>
      <c r="D1469" s="53" t="s">
        <v>1682</v>
      </c>
      <c r="E1469" s="21">
        <v>80</v>
      </c>
    </row>
    <row r="1470" customHeight="1" spans="1:5">
      <c r="A1470" s="21">
        <v>1467</v>
      </c>
      <c r="B1470" s="26" t="s">
        <v>2210</v>
      </c>
      <c r="C1470" s="55">
        <v>74</v>
      </c>
      <c r="D1470" s="53" t="s">
        <v>320</v>
      </c>
      <c r="E1470" s="21">
        <v>80</v>
      </c>
    </row>
    <row r="1471" customHeight="1" spans="1:5">
      <c r="A1471" s="21">
        <v>1468</v>
      </c>
      <c r="B1471" s="26" t="s">
        <v>2211</v>
      </c>
      <c r="C1471" s="55">
        <v>64</v>
      </c>
      <c r="D1471" s="53" t="s">
        <v>855</v>
      </c>
      <c r="E1471" s="21">
        <v>80</v>
      </c>
    </row>
    <row r="1472" customHeight="1" spans="1:5">
      <c r="A1472" s="21">
        <v>1469</v>
      </c>
      <c r="B1472" s="26" t="s">
        <v>2212</v>
      </c>
      <c r="C1472" s="55">
        <v>78</v>
      </c>
      <c r="D1472" s="53" t="s">
        <v>2213</v>
      </c>
      <c r="E1472" s="21">
        <v>80</v>
      </c>
    </row>
    <row r="1473" customHeight="1" spans="1:5">
      <c r="A1473" s="21">
        <v>1470</v>
      </c>
      <c r="B1473" s="26" t="s">
        <v>2214</v>
      </c>
      <c r="C1473" s="55">
        <v>77</v>
      </c>
      <c r="D1473" s="53" t="s">
        <v>2213</v>
      </c>
      <c r="E1473" s="21">
        <v>80</v>
      </c>
    </row>
    <row r="1474" customHeight="1" spans="1:5">
      <c r="A1474" s="21">
        <v>1471</v>
      </c>
      <c r="B1474" s="26" t="s">
        <v>2215</v>
      </c>
      <c r="C1474" s="55">
        <v>71</v>
      </c>
      <c r="D1474" s="53" t="s">
        <v>2216</v>
      </c>
      <c r="E1474" s="21">
        <v>80</v>
      </c>
    </row>
    <row r="1475" customHeight="1" spans="1:5">
      <c r="A1475" s="21">
        <v>1472</v>
      </c>
      <c r="B1475" s="26" t="s">
        <v>2217</v>
      </c>
      <c r="C1475" s="55">
        <v>71</v>
      </c>
      <c r="D1475" s="53" t="s">
        <v>2218</v>
      </c>
      <c r="E1475" s="21">
        <v>80</v>
      </c>
    </row>
    <row r="1476" customHeight="1" spans="1:5">
      <c r="A1476" s="21">
        <v>1473</v>
      </c>
      <c r="B1476" s="26" t="s">
        <v>2219</v>
      </c>
      <c r="C1476" s="55">
        <v>75</v>
      </c>
      <c r="D1476" s="53" t="s">
        <v>2218</v>
      </c>
      <c r="E1476" s="21">
        <v>80</v>
      </c>
    </row>
    <row r="1477" customHeight="1" spans="1:5">
      <c r="A1477" s="21">
        <v>1474</v>
      </c>
      <c r="B1477" s="26" t="s">
        <v>2220</v>
      </c>
      <c r="C1477" s="55">
        <v>73</v>
      </c>
      <c r="D1477" s="53" t="s">
        <v>2148</v>
      </c>
      <c r="E1477" s="21">
        <v>80</v>
      </c>
    </row>
    <row r="1478" customHeight="1" spans="1:5">
      <c r="A1478" s="21">
        <v>1475</v>
      </c>
      <c r="B1478" s="26" t="s">
        <v>2221</v>
      </c>
      <c r="C1478" s="55">
        <v>76</v>
      </c>
      <c r="D1478" s="53" t="s">
        <v>2148</v>
      </c>
      <c r="E1478" s="21">
        <v>80</v>
      </c>
    </row>
    <row r="1479" customHeight="1" spans="1:5">
      <c r="A1479" s="21">
        <v>1476</v>
      </c>
      <c r="B1479" s="26" t="s">
        <v>1477</v>
      </c>
      <c r="C1479" s="55">
        <v>67</v>
      </c>
      <c r="D1479" s="53" t="s">
        <v>2222</v>
      </c>
      <c r="E1479" s="21">
        <v>80</v>
      </c>
    </row>
    <row r="1480" customHeight="1" spans="1:5">
      <c r="A1480" s="21">
        <v>1477</v>
      </c>
      <c r="B1480" s="26" t="s">
        <v>2223</v>
      </c>
      <c r="C1480" s="55">
        <v>64</v>
      </c>
      <c r="D1480" s="53" t="s">
        <v>2222</v>
      </c>
      <c r="E1480" s="21">
        <v>80</v>
      </c>
    </row>
    <row r="1481" customHeight="1" spans="1:5">
      <c r="A1481" s="21">
        <v>1478</v>
      </c>
      <c r="B1481" s="26" t="s">
        <v>2224</v>
      </c>
      <c r="C1481" s="55">
        <v>62</v>
      </c>
      <c r="D1481" s="53" t="s">
        <v>1916</v>
      </c>
      <c r="E1481" s="21">
        <v>80</v>
      </c>
    </row>
    <row r="1482" customHeight="1" spans="1:5">
      <c r="A1482" s="21">
        <v>1479</v>
      </c>
      <c r="B1482" s="26" t="s">
        <v>2225</v>
      </c>
      <c r="C1482" s="55">
        <v>63</v>
      </c>
      <c r="D1482" s="53" t="s">
        <v>2226</v>
      </c>
      <c r="E1482" s="21">
        <v>80</v>
      </c>
    </row>
    <row r="1483" customHeight="1" spans="1:5">
      <c r="A1483" s="21">
        <v>1480</v>
      </c>
      <c r="B1483" s="26" t="s">
        <v>2227</v>
      </c>
      <c r="C1483" s="55">
        <v>76</v>
      </c>
      <c r="D1483" s="53" t="s">
        <v>2228</v>
      </c>
      <c r="E1483" s="26">
        <v>80</v>
      </c>
    </row>
    <row r="1484" customHeight="1" spans="1:5">
      <c r="A1484" s="21">
        <v>1481</v>
      </c>
      <c r="B1484" s="26" t="s">
        <v>2229</v>
      </c>
      <c r="C1484" s="55">
        <v>65</v>
      </c>
      <c r="D1484" s="53" t="s">
        <v>343</v>
      </c>
      <c r="E1484" s="26">
        <v>80</v>
      </c>
    </row>
    <row r="1485" customHeight="1" spans="1:5">
      <c r="A1485" s="21">
        <v>1482</v>
      </c>
      <c r="B1485" s="26" t="s">
        <v>2230</v>
      </c>
      <c r="C1485" s="55">
        <v>75</v>
      </c>
      <c r="D1485" s="53" t="s">
        <v>123</v>
      </c>
      <c r="E1485" s="21">
        <v>80</v>
      </c>
    </row>
    <row r="1486" customHeight="1" spans="1:5">
      <c r="A1486" s="21">
        <v>1483</v>
      </c>
      <c r="B1486" s="26" t="s">
        <v>335</v>
      </c>
      <c r="C1486" s="55">
        <v>62</v>
      </c>
      <c r="D1486" s="53" t="s">
        <v>1597</v>
      </c>
      <c r="E1486" s="21">
        <v>80</v>
      </c>
    </row>
    <row r="1487" customHeight="1" spans="1:5">
      <c r="A1487" s="21">
        <v>1484</v>
      </c>
      <c r="B1487" s="26" t="s">
        <v>2231</v>
      </c>
      <c r="C1487" s="55">
        <v>66</v>
      </c>
      <c r="D1487" s="53" t="s">
        <v>1685</v>
      </c>
      <c r="E1487" s="21">
        <v>80</v>
      </c>
    </row>
    <row r="1488" customHeight="1" spans="1:5">
      <c r="A1488" s="21">
        <v>1485</v>
      </c>
      <c r="B1488" s="26" t="s">
        <v>2232</v>
      </c>
      <c r="C1488" s="55">
        <v>69</v>
      </c>
      <c r="D1488" s="53" t="s">
        <v>2233</v>
      </c>
      <c r="E1488" s="21">
        <v>80</v>
      </c>
    </row>
    <row r="1489" customHeight="1" spans="1:5">
      <c r="A1489" s="21">
        <v>1486</v>
      </c>
      <c r="B1489" s="26" t="s">
        <v>2234</v>
      </c>
      <c r="C1489" s="55">
        <v>62</v>
      </c>
      <c r="D1489" s="53" t="s">
        <v>2235</v>
      </c>
      <c r="E1489" s="26">
        <v>80</v>
      </c>
    </row>
    <row r="1490" customHeight="1" spans="1:5">
      <c r="A1490" s="21">
        <v>1487</v>
      </c>
      <c r="B1490" s="26" t="s">
        <v>2236</v>
      </c>
      <c r="C1490" s="55">
        <v>62</v>
      </c>
      <c r="D1490" s="53" t="s">
        <v>2237</v>
      </c>
      <c r="E1490" s="26">
        <v>80</v>
      </c>
    </row>
    <row r="1491" customHeight="1" spans="1:5">
      <c r="A1491" s="21">
        <v>1488</v>
      </c>
      <c r="B1491" s="26" t="s">
        <v>2238</v>
      </c>
      <c r="C1491" s="55">
        <v>62</v>
      </c>
      <c r="D1491" s="53" t="s">
        <v>2202</v>
      </c>
      <c r="E1491" s="26">
        <v>80</v>
      </c>
    </row>
    <row r="1492" customHeight="1" spans="1:5">
      <c r="A1492" s="21">
        <v>1489</v>
      </c>
      <c r="B1492" s="26" t="s">
        <v>2239</v>
      </c>
      <c r="C1492" s="55">
        <v>62</v>
      </c>
      <c r="D1492" s="53" t="s">
        <v>2240</v>
      </c>
      <c r="E1492" s="26">
        <v>80</v>
      </c>
    </row>
    <row r="1493" customHeight="1" spans="1:5">
      <c r="A1493" s="21">
        <v>1490</v>
      </c>
      <c r="B1493" s="26" t="s">
        <v>2241</v>
      </c>
      <c r="C1493" s="55">
        <v>72</v>
      </c>
      <c r="D1493" s="53" t="s">
        <v>2202</v>
      </c>
      <c r="E1493" s="26">
        <v>80</v>
      </c>
    </row>
    <row r="1494" customHeight="1" spans="1:5">
      <c r="A1494" s="21">
        <v>1491</v>
      </c>
      <c r="B1494" s="26" t="s">
        <v>2242</v>
      </c>
      <c r="C1494" s="55">
        <v>63</v>
      </c>
      <c r="D1494" s="53" t="s">
        <v>826</v>
      </c>
      <c r="E1494" s="21">
        <v>80</v>
      </c>
    </row>
    <row r="1495" customHeight="1" spans="1:5">
      <c r="A1495" s="21">
        <v>1492</v>
      </c>
      <c r="B1495" s="26" t="s">
        <v>2243</v>
      </c>
      <c r="C1495" s="55">
        <v>69</v>
      </c>
      <c r="D1495" s="53" t="s">
        <v>744</v>
      </c>
      <c r="E1495" s="21">
        <v>80</v>
      </c>
    </row>
    <row r="1496" customHeight="1" spans="1:5">
      <c r="A1496" s="21">
        <v>1493</v>
      </c>
      <c r="B1496" s="26" t="s">
        <v>2244</v>
      </c>
      <c r="C1496" s="55">
        <v>74</v>
      </c>
      <c r="D1496" s="53" t="s">
        <v>125</v>
      </c>
      <c r="E1496" s="21">
        <v>80</v>
      </c>
    </row>
    <row r="1497" customHeight="1" spans="1:5">
      <c r="A1497" s="21">
        <v>1494</v>
      </c>
      <c r="B1497" s="26" t="s">
        <v>2245</v>
      </c>
      <c r="C1497" s="55">
        <v>69</v>
      </c>
      <c r="D1497" s="53" t="s">
        <v>2246</v>
      </c>
      <c r="E1497" s="26">
        <v>80</v>
      </c>
    </row>
    <row r="1498" customHeight="1" spans="1:5">
      <c r="A1498" s="21">
        <v>1495</v>
      </c>
      <c r="B1498" s="26" t="s">
        <v>2247</v>
      </c>
      <c r="C1498" s="55">
        <v>64</v>
      </c>
      <c r="D1498" s="53" t="s">
        <v>722</v>
      </c>
      <c r="E1498" s="26">
        <v>80</v>
      </c>
    </row>
    <row r="1499" customHeight="1" spans="1:5">
      <c r="A1499" s="21">
        <v>1496</v>
      </c>
      <c r="B1499" s="26" t="s">
        <v>2248</v>
      </c>
      <c r="C1499" s="55">
        <v>62</v>
      </c>
      <c r="D1499" s="53" t="s">
        <v>374</v>
      </c>
      <c r="E1499" s="26">
        <v>80</v>
      </c>
    </row>
    <row r="1500" customHeight="1" spans="1:5">
      <c r="A1500" s="21">
        <v>1497</v>
      </c>
      <c r="B1500" s="26" t="s">
        <v>2249</v>
      </c>
      <c r="C1500" s="55">
        <v>62</v>
      </c>
      <c r="D1500" s="53" t="s">
        <v>2026</v>
      </c>
      <c r="E1500" s="26">
        <v>80</v>
      </c>
    </row>
    <row r="1501" customHeight="1" spans="1:5">
      <c r="A1501" s="21">
        <v>1498</v>
      </c>
      <c r="B1501" s="26" t="s">
        <v>1339</v>
      </c>
      <c r="C1501" s="55">
        <v>62</v>
      </c>
      <c r="D1501" s="53" t="s">
        <v>2250</v>
      </c>
      <c r="E1501" s="26">
        <v>80</v>
      </c>
    </row>
    <row r="1502" customHeight="1" spans="1:5">
      <c r="A1502" s="21">
        <v>1499</v>
      </c>
      <c r="B1502" s="26" t="s">
        <v>2251</v>
      </c>
      <c r="C1502" s="55">
        <v>62</v>
      </c>
      <c r="D1502" s="53" t="s">
        <v>2252</v>
      </c>
      <c r="E1502" s="26">
        <v>80</v>
      </c>
    </row>
    <row r="1503" customHeight="1" spans="1:5">
      <c r="A1503" s="21">
        <v>1500</v>
      </c>
      <c r="B1503" s="26" t="s">
        <v>2253</v>
      </c>
      <c r="C1503" s="55">
        <v>62</v>
      </c>
      <c r="D1503" s="53" t="s">
        <v>2254</v>
      </c>
      <c r="E1503" s="26">
        <v>80</v>
      </c>
    </row>
    <row r="1504" customHeight="1" spans="1:5">
      <c r="A1504" s="21">
        <v>1501</v>
      </c>
      <c r="B1504" s="26" t="s">
        <v>2255</v>
      </c>
      <c r="C1504" s="55">
        <v>75</v>
      </c>
      <c r="D1504" s="53" t="s">
        <v>2078</v>
      </c>
      <c r="E1504" s="26">
        <v>80</v>
      </c>
    </row>
    <row r="1505" customHeight="1" spans="1:5">
      <c r="A1505" s="21">
        <v>1502</v>
      </c>
      <c r="B1505" s="26" t="s">
        <v>2256</v>
      </c>
      <c r="C1505" s="55">
        <v>63</v>
      </c>
      <c r="D1505" s="53" t="s">
        <v>130</v>
      </c>
      <c r="E1505" s="26">
        <v>80</v>
      </c>
    </row>
    <row r="1506" customHeight="1" spans="1:5">
      <c r="A1506" s="21">
        <v>1503</v>
      </c>
      <c r="B1506" s="26" t="s">
        <v>2257</v>
      </c>
      <c r="C1506" s="55">
        <v>62</v>
      </c>
      <c r="D1506" s="53" t="s">
        <v>2258</v>
      </c>
      <c r="E1506" s="26">
        <v>80</v>
      </c>
    </row>
    <row r="1507" customHeight="1" spans="1:5">
      <c r="A1507" s="21">
        <v>1504</v>
      </c>
      <c r="B1507" s="26" t="s">
        <v>2259</v>
      </c>
      <c r="C1507" s="55">
        <v>62</v>
      </c>
      <c r="D1507" s="53" t="s">
        <v>1347</v>
      </c>
      <c r="E1507" s="26">
        <v>80</v>
      </c>
    </row>
    <row r="1508" customHeight="1" spans="1:5">
      <c r="A1508" s="21">
        <v>1505</v>
      </c>
      <c r="B1508" s="26" t="s">
        <v>2260</v>
      </c>
      <c r="C1508" s="55">
        <v>62</v>
      </c>
      <c r="D1508" s="53" t="s">
        <v>1998</v>
      </c>
      <c r="E1508" s="21">
        <v>80</v>
      </c>
    </row>
    <row r="1509" customHeight="1" spans="1:5">
      <c r="A1509" s="21">
        <v>1506</v>
      </c>
      <c r="B1509" s="26" t="s">
        <v>2261</v>
      </c>
      <c r="C1509" s="55">
        <v>71</v>
      </c>
      <c r="D1509" s="53" t="s">
        <v>1280</v>
      </c>
      <c r="E1509" s="21">
        <v>80</v>
      </c>
    </row>
    <row r="1510" customHeight="1" spans="1:5">
      <c r="A1510" s="21">
        <v>1507</v>
      </c>
      <c r="B1510" s="26" t="s">
        <v>2262</v>
      </c>
      <c r="C1510" s="55">
        <v>62</v>
      </c>
      <c r="D1510" s="53" t="s">
        <v>1435</v>
      </c>
      <c r="E1510" s="26">
        <v>80</v>
      </c>
    </row>
    <row r="1511" customHeight="1" spans="1:5">
      <c r="A1511" s="21">
        <v>1508</v>
      </c>
      <c r="B1511" s="26" t="s">
        <v>2263</v>
      </c>
      <c r="C1511" s="55">
        <v>70</v>
      </c>
      <c r="D1511" s="53" t="s">
        <v>2264</v>
      </c>
      <c r="E1511" s="26">
        <v>80</v>
      </c>
    </row>
    <row r="1512" customHeight="1" spans="1:5">
      <c r="A1512" s="21">
        <v>1509</v>
      </c>
      <c r="B1512" s="26" t="s">
        <v>2265</v>
      </c>
      <c r="C1512" s="55">
        <v>74</v>
      </c>
      <c r="D1512" s="53" t="s">
        <v>712</v>
      </c>
      <c r="E1512" s="26">
        <v>80</v>
      </c>
    </row>
    <row r="1513" customHeight="1" spans="1:5">
      <c r="A1513" s="21">
        <v>1510</v>
      </c>
      <c r="B1513" s="26" t="s">
        <v>2266</v>
      </c>
      <c r="C1513" s="55">
        <v>72</v>
      </c>
      <c r="D1513" s="53" t="s">
        <v>712</v>
      </c>
      <c r="E1513" s="26">
        <v>80</v>
      </c>
    </row>
    <row r="1514" customHeight="1" spans="1:5">
      <c r="A1514" s="21">
        <v>1511</v>
      </c>
      <c r="B1514" s="26" t="s">
        <v>2267</v>
      </c>
      <c r="C1514" s="55">
        <v>62</v>
      </c>
      <c r="D1514" s="53" t="s">
        <v>2268</v>
      </c>
      <c r="E1514" s="26">
        <v>80</v>
      </c>
    </row>
    <row r="1515" customHeight="1" spans="1:5">
      <c r="A1515" s="21">
        <v>1512</v>
      </c>
      <c r="B1515" s="26" t="s">
        <v>2269</v>
      </c>
      <c r="C1515" s="55">
        <v>62</v>
      </c>
      <c r="D1515" s="53" t="s">
        <v>570</v>
      </c>
      <c r="E1515" s="26">
        <v>80</v>
      </c>
    </row>
    <row r="1516" customHeight="1" spans="1:5">
      <c r="A1516" s="21">
        <v>1513</v>
      </c>
      <c r="B1516" s="26" t="s">
        <v>2270</v>
      </c>
      <c r="C1516" s="55">
        <v>62</v>
      </c>
      <c r="D1516" s="53" t="s">
        <v>2271</v>
      </c>
      <c r="E1516" s="26">
        <v>80</v>
      </c>
    </row>
    <row r="1517" customHeight="1" spans="1:5">
      <c r="A1517" s="21">
        <v>1514</v>
      </c>
      <c r="B1517" s="26" t="s">
        <v>2272</v>
      </c>
      <c r="C1517" s="55">
        <v>62</v>
      </c>
      <c r="D1517" s="53" t="s">
        <v>1858</v>
      </c>
      <c r="E1517" s="26">
        <v>80</v>
      </c>
    </row>
    <row r="1518" customHeight="1" spans="1:5">
      <c r="A1518" s="21">
        <v>1515</v>
      </c>
      <c r="B1518" s="26" t="s">
        <v>2273</v>
      </c>
      <c r="C1518" s="55">
        <v>62</v>
      </c>
      <c r="D1518" s="53" t="s">
        <v>2056</v>
      </c>
      <c r="E1518" s="26">
        <v>80</v>
      </c>
    </row>
    <row r="1519" customHeight="1" spans="1:5">
      <c r="A1519" s="21">
        <v>1516</v>
      </c>
      <c r="B1519" s="26" t="s">
        <v>2274</v>
      </c>
      <c r="C1519" s="55">
        <v>69</v>
      </c>
      <c r="D1519" s="53" t="s">
        <v>752</v>
      </c>
      <c r="E1519" s="26">
        <v>80</v>
      </c>
    </row>
    <row r="1520" customHeight="1" spans="1:5">
      <c r="A1520" s="21">
        <v>1517</v>
      </c>
      <c r="B1520" s="26" t="s">
        <v>2275</v>
      </c>
      <c r="C1520" s="55">
        <v>76</v>
      </c>
      <c r="D1520" s="53" t="s">
        <v>2276</v>
      </c>
      <c r="E1520" s="21">
        <v>80</v>
      </c>
    </row>
    <row r="1521" customHeight="1" spans="1:5">
      <c r="A1521" s="21">
        <v>1518</v>
      </c>
      <c r="B1521" s="26" t="s">
        <v>2277</v>
      </c>
      <c r="C1521" s="55">
        <v>76</v>
      </c>
      <c r="D1521" s="53" t="s">
        <v>2276</v>
      </c>
      <c r="E1521" s="21">
        <v>80</v>
      </c>
    </row>
    <row r="1522" customHeight="1" spans="1:5">
      <c r="A1522" s="21">
        <v>1519</v>
      </c>
      <c r="B1522" s="26" t="s">
        <v>2278</v>
      </c>
      <c r="C1522" s="55">
        <v>62</v>
      </c>
      <c r="D1522" s="53" t="s">
        <v>2279</v>
      </c>
      <c r="E1522" s="21">
        <v>80</v>
      </c>
    </row>
    <row r="1523" customHeight="1" spans="1:5">
      <c r="A1523" s="21">
        <v>1520</v>
      </c>
      <c r="B1523" s="26" t="s">
        <v>2280</v>
      </c>
      <c r="C1523" s="55">
        <v>62</v>
      </c>
      <c r="D1523" s="53" t="s">
        <v>2281</v>
      </c>
      <c r="E1523" s="21">
        <v>80</v>
      </c>
    </row>
    <row r="1524" customHeight="1" spans="1:5">
      <c r="A1524" s="21">
        <v>1521</v>
      </c>
      <c r="B1524" s="26" t="s">
        <v>2282</v>
      </c>
      <c r="C1524" s="55">
        <v>64</v>
      </c>
      <c r="D1524" s="53" t="s">
        <v>1823</v>
      </c>
      <c r="E1524" s="21">
        <v>80</v>
      </c>
    </row>
    <row r="1525" customHeight="1" spans="1:5">
      <c r="A1525" s="21">
        <v>1522</v>
      </c>
      <c r="B1525" s="26" t="s">
        <v>2283</v>
      </c>
      <c r="C1525" s="55">
        <v>62</v>
      </c>
      <c r="D1525" s="53" t="s">
        <v>209</v>
      </c>
      <c r="E1525" s="21">
        <v>80</v>
      </c>
    </row>
    <row r="1526" customHeight="1" spans="1:5">
      <c r="A1526" s="21">
        <v>1523</v>
      </c>
      <c r="B1526" s="26" t="s">
        <v>2284</v>
      </c>
      <c r="C1526" s="55">
        <v>62</v>
      </c>
      <c r="D1526" s="53" t="s">
        <v>1916</v>
      </c>
      <c r="E1526" s="21">
        <v>80</v>
      </c>
    </row>
    <row r="1527" customHeight="1" spans="1:5">
      <c r="A1527" s="21">
        <v>1524</v>
      </c>
      <c r="B1527" s="26" t="s">
        <v>2285</v>
      </c>
      <c r="C1527" s="55">
        <v>62</v>
      </c>
      <c r="D1527" s="53" t="s">
        <v>879</v>
      </c>
      <c r="E1527" s="21">
        <v>80</v>
      </c>
    </row>
    <row r="1528" customHeight="1" spans="1:5">
      <c r="A1528" s="21">
        <v>1525</v>
      </c>
      <c r="B1528" s="26" t="s">
        <v>2286</v>
      </c>
      <c r="C1528" s="55">
        <v>62</v>
      </c>
      <c r="D1528" s="53" t="s">
        <v>2287</v>
      </c>
      <c r="E1528" s="21">
        <v>80</v>
      </c>
    </row>
    <row r="1529" customHeight="1" spans="1:5">
      <c r="A1529" s="21">
        <v>1526</v>
      </c>
      <c r="B1529" s="26" t="s">
        <v>2288</v>
      </c>
      <c r="C1529" s="55">
        <v>62</v>
      </c>
      <c r="D1529" s="53" t="s">
        <v>2056</v>
      </c>
      <c r="E1529" s="26">
        <v>80</v>
      </c>
    </row>
    <row r="1530" customHeight="1" spans="1:5">
      <c r="A1530" s="21">
        <v>1527</v>
      </c>
      <c r="B1530" s="26" t="s">
        <v>2289</v>
      </c>
      <c r="C1530" s="55">
        <v>72</v>
      </c>
      <c r="D1530" s="53" t="s">
        <v>2290</v>
      </c>
      <c r="E1530" s="26">
        <v>80</v>
      </c>
    </row>
    <row r="1531" customHeight="1" spans="1:5">
      <c r="A1531" s="21">
        <v>1528</v>
      </c>
      <c r="B1531" s="26" t="s">
        <v>2291</v>
      </c>
      <c r="C1531" s="55">
        <v>75</v>
      </c>
      <c r="D1531" s="53" t="s">
        <v>2290</v>
      </c>
      <c r="E1531" s="26">
        <v>80</v>
      </c>
    </row>
    <row r="1532" customHeight="1" spans="1:5">
      <c r="A1532" s="21">
        <v>1529</v>
      </c>
      <c r="B1532" s="26" t="s">
        <v>2292</v>
      </c>
      <c r="C1532" s="55">
        <v>62</v>
      </c>
      <c r="D1532" s="53" t="s">
        <v>2293</v>
      </c>
      <c r="E1532" s="26">
        <v>80</v>
      </c>
    </row>
    <row r="1533" customHeight="1" spans="1:5">
      <c r="A1533" s="21">
        <v>1530</v>
      </c>
      <c r="B1533" s="26" t="s">
        <v>2294</v>
      </c>
      <c r="C1533" s="55">
        <v>62</v>
      </c>
      <c r="D1533" s="53" t="s">
        <v>2042</v>
      </c>
      <c r="E1533" s="26">
        <v>80</v>
      </c>
    </row>
    <row r="1534" customHeight="1" spans="1:5">
      <c r="A1534" s="21">
        <v>1531</v>
      </c>
      <c r="B1534" s="26" t="s">
        <v>2295</v>
      </c>
      <c r="C1534" s="55">
        <v>62</v>
      </c>
      <c r="D1534" s="53" t="s">
        <v>437</v>
      </c>
      <c r="E1534" s="26">
        <v>80</v>
      </c>
    </row>
    <row r="1535" customHeight="1" spans="1:5">
      <c r="A1535" s="21">
        <v>1532</v>
      </c>
      <c r="B1535" s="26" t="s">
        <v>2296</v>
      </c>
      <c r="C1535" s="55">
        <v>62</v>
      </c>
      <c r="D1535" s="53" t="s">
        <v>541</v>
      </c>
      <c r="E1535" s="26">
        <v>80</v>
      </c>
    </row>
    <row r="1536" customHeight="1" spans="1:5">
      <c r="A1536" s="21">
        <v>1533</v>
      </c>
      <c r="B1536" s="26" t="s">
        <v>2297</v>
      </c>
      <c r="C1536" s="55">
        <v>62</v>
      </c>
      <c r="D1536" s="53" t="s">
        <v>369</v>
      </c>
      <c r="E1536" s="26">
        <v>80</v>
      </c>
    </row>
    <row r="1537" customHeight="1" spans="1:5">
      <c r="A1537" s="21">
        <v>1534</v>
      </c>
      <c r="B1537" s="26" t="s">
        <v>2298</v>
      </c>
      <c r="C1537" s="55">
        <v>62</v>
      </c>
      <c r="D1537" s="53" t="s">
        <v>1033</v>
      </c>
      <c r="E1537" s="26">
        <v>80</v>
      </c>
    </row>
    <row r="1538" customHeight="1" spans="1:5">
      <c r="A1538" s="21">
        <v>1535</v>
      </c>
      <c r="B1538" s="26" t="s">
        <v>2299</v>
      </c>
      <c r="C1538" s="55">
        <v>62</v>
      </c>
      <c r="D1538" s="53" t="s">
        <v>2228</v>
      </c>
      <c r="E1538" s="26">
        <v>80</v>
      </c>
    </row>
    <row r="1539" customHeight="1" spans="1:5">
      <c r="A1539" s="21">
        <v>1536</v>
      </c>
      <c r="B1539" s="26" t="s">
        <v>2300</v>
      </c>
      <c r="C1539" s="55">
        <v>64</v>
      </c>
      <c r="D1539" s="53" t="s">
        <v>1236</v>
      </c>
      <c r="E1539" s="21">
        <v>80</v>
      </c>
    </row>
    <row r="1540" customHeight="1" spans="1:5">
      <c r="A1540" s="21">
        <v>1537</v>
      </c>
      <c r="B1540" s="26" t="s">
        <v>2301</v>
      </c>
      <c r="C1540" s="55">
        <v>62</v>
      </c>
      <c r="D1540" s="53" t="s">
        <v>11</v>
      </c>
      <c r="E1540" s="21">
        <v>80</v>
      </c>
    </row>
    <row r="1541" customHeight="1" spans="1:5">
      <c r="A1541" s="21">
        <v>1538</v>
      </c>
      <c r="B1541" s="26" t="s">
        <v>2302</v>
      </c>
      <c r="C1541" s="55">
        <v>68</v>
      </c>
      <c r="D1541" s="53" t="s">
        <v>581</v>
      </c>
      <c r="E1541" s="21">
        <v>80</v>
      </c>
    </row>
    <row r="1542" customHeight="1" spans="1:5">
      <c r="A1542" s="21">
        <v>1539</v>
      </c>
      <c r="B1542" s="26" t="s">
        <v>2303</v>
      </c>
      <c r="C1542" s="55">
        <v>62</v>
      </c>
      <c r="D1542" s="53" t="s">
        <v>219</v>
      </c>
      <c r="E1542" s="21">
        <v>80</v>
      </c>
    </row>
    <row r="1543" customHeight="1" spans="1:5">
      <c r="A1543" s="21">
        <v>1540</v>
      </c>
      <c r="B1543" s="26" t="s">
        <v>2304</v>
      </c>
      <c r="C1543" s="55">
        <v>63</v>
      </c>
      <c r="D1543" s="53" t="s">
        <v>219</v>
      </c>
      <c r="E1543" s="21">
        <v>80</v>
      </c>
    </row>
    <row r="1544" customHeight="1" spans="1:5">
      <c r="A1544" s="21">
        <v>1541</v>
      </c>
      <c r="B1544" s="26" t="s">
        <v>2305</v>
      </c>
      <c r="C1544" s="55">
        <v>62</v>
      </c>
      <c r="D1544" s="53" t="s">
        <v>251</v>
      </c>
      <c r="E1544" s="21">
        <v>80</v>
      </c>
    </row>
    <row r="1545" customHeight="1" spans="1:5">
      <c r="A1545" s="21">
        <v>1542</v>
      </c>
      <c r="B1545" s="26" t="s">
        <v>2306</v>
      </c>
      <c r="C1545" s="55">
        <v>73</v>
      </c>
      <c r="D1545" s="53" t="s">
        <v>2307</v>
      </c>
      <c r="E1545" s="21">
        <v>80</v>
      </c>
    </row>
    <row r="1546" customHeight="1" spans="1:5">
      <c r="A1546" s="21">
        <v>1543</v>
      </c>
      <c r="B1546" s="26" t="s">
        <v>2308</v>
      </c>
      <c r="C1546" s="55">
        <v>65</v>
      </c>
      <c r="D1546" s="53" t="s">
        <v>2307</v>
      </c>
      <c r="E1546" s="21">
        <v>80</v>
      </c>
    </row>
    <row r="1547" customHeight="1" spans="1:5">
      <c r="A1547" s="21">
        <v>1544</v>
      </c>
      <c r="B1547" s="26" t="s">
        <v>2309</v>
      </c>
      <c r="C1547" s="55">
        <v>62</v>
      </c>
      <c r="D1547" s="53" t="s">
        <v>2310</v>
      </c>
      <c r="E1547" s="21">
        <v>80</v>
      </c>
    </row>
    <row r="1548" customHeight="1" spans="1:5">
      <c r="A1548" s="21">
        <v>1545</v>
      </c>
      <c r="B1548" s="26" t="s">
        <v>2311</v>
      </c>
      <c r="C1548" s="55">
        <v>62</v>
      </c>
      <c r="D1548" s="53" t="s">
        <v>2222</v>
      </c>
      <c r="E1548" s="21">
        <v>80</v>
      </c>
    </row>
    <row r="1549" customHeight="1" spans="1:5">
      <c r="A1549" s="21">
        <v>1546</v>
      </c>
      <c r="B1549" s="26" t="s">
        <v>2312</v>
      </c>
      <c r="C1549" s="55">
        <v>69</v>
      </c>
      <c r="D1549" s="53" t="s">
        <v>71</v>
      </c>
      <c r="E1549" s="26">
        <v>80</v>
      </c>
    </row>
    <row r="1550" customHeight="1" spans="1:5">
      <c r="A1550" s="21">
        <v>1547</v>
      </c>
      <c r="B1550" s="26" t="s">
        <v>2313</v>
      </c>
      <c r="C1550" s="55">
        <v>68</v>
      </c>
      <c r="D1550" s="53" t="s">
        <v>310</v>
      </c>
      <c r="E1550" s="26">
        <v>80</v>
      </c>
    </row>
    <row r="1551" customHeight="1" spans="1:5">
      <c r="A1551" s="21">
        <v>1548</v>
      </c>
      <c r="B1551" s="26" t="s">
        <v>2314</v>
      </c>
      <c r="C1551" s="55">
        <v>65</v>
      </c>
      <c r="D1551" s="53" t="s">
        <v>1150</v>
      </c>
      <c r="E1551" s="26">
        <v>80</v>
      </c>
    </row>
    <row r="1552" customHeight="1" spans="1:5">
      <c r="A1552" s="21">
        <v>1549</v>
      </c>
      <c r="B1552" s="26" t="s">
        <v>2315</v>
      </c>
      <c r="C1552" s="55">
        <v>62</v>
      </c>
      <c r="D1552" s="53" t="s">
        <v>415</v>
      </c>
      <c r="E1552" s="26">
        <v>80</v>
      </c>
    </row>
    <row r="1553" customHeight="1" spans="1:5">
      <c r="A1553" s="21">
        <v>1550</v>
      </c>
      <c r="B1553" s="26" t="s">
        <v>2316</v>
      </c>
      <c r="C1553" s="55">
        <v>62</v>
      </c>
      <c r="D1553" s="53" t="s">
        <v>2317</v>
      </c>
      <c r="E1553" s="26">
        <v>80</v>
      </c>
    </row>
    <row r="1554" customHeight="1" spans="1:5">
      <c r="A1554" s="21">
        <v>1551</v>
      </c>
      <c r="B1554" s="26" t="s">
        <v>2318</v>
      </c>
      <c r="C1554" s="55">
        <v>62</v>
      </c>
      <c r="D1554" s="53" t="s">
        <v>1150</v>
      </c>
      <c r="E1554" s="26">
        <v>80</v>
      </c>
    </row>
    <row r="1555" customHeight="1" spans="1:5">
      <c r="A1555" s="21">
        <v>1552</v>
      </c>
      <c r="B1555" s="26" t="s">
        <v>751</v>
      </c>
      <c r="C1555" s="55">
        <v>62</v>
      </c>
      <c r="D1555" s="53" t="s">
        <v>2040</v>
      </c>
      <c r="E1555" s="26">
        <v>80</v>
      </c>
    </row>
    <row r="1556" customHeight="1" spans="1:5">
      <c r="A1556" s="21">
        <v>1553</v>
      </c>
      <c r="B1556" s="26" t="s">
        <v>2319</v>
      </c>
      <c r="C1556" s="55">
        <v>62</v>
      </c>
      <c r="D1556" s="53" t="s">
        <v>937</v>
      </c>
      <c r="E1556" s="26">
        <v>80</v>
      </c>
    </row>
    <row r="1557" customHeight="1" spans="1:5">
      <c r="A1557" s="21">
        <v>1554</v>
      </c>
      <c r="B1557" s="26" t="s">
        <v>2320</v>
      </c>
      <c r="C1557" s="55">
        <v>62</v>
      </c>
      <c r="D1557" s="53" t="s">
        <v>1504</v>
      </c>
      <c r="E1557" s="26">
        <v>80</v>
      </c>
    </row>
    <row r="1558" customHeight="1" spans="1:5">
      <c r="A1558" s="21">
        <v>1555</v>
      </c>
      <c r="B1558" s="26" t="s">
        <v>2321</v>
      </c>
      <c r="C1558" s="55">
        <v>62</v>
      </c>
      <c r="D1558" s="53" t="s">
        <v>2250</v>
      </c>
      <c r="E1558" s="26">
        <v>80</v>
      </c>
    </row>
    <row r="1559" customHeight="1" spans="1:5">
      <c r="A1559" s="21">
        <v>1556</v>
      </c>
      <c r="B1559" s="26" t="s">
        <v>2322</v>
      </c>
      <c r="C1559" s="55">
        <v>62</v>
      </c>
      <c r="D1559" s="53" t="s">
        <v>2323</v>
      </c>
      <c r="E1559" s="26">
        <v>80</v>
      </c>
    </row>
    <row r="1560" customHeight="1" spans="1:5">
      <c r="A1560" s="21">
        <v>1557</v>
      </c>
      <c r="B1560" s="26" t="s">
        <v>2324</v>
      </c>
      <c r="C1560" s="55">
        <v>65</v>
      </c>
      <c r="D1560" s="53" t="s">
        <v>142</v>
      </c>
      <c r="E1560" s="26">
        <v>80</v>
      </c>
    </row>
    <row r="1561" customHeight="1" spans="1:5">
      <c r="A1561" s="21">
        <v>1558</v>
      </c>
      <c r="B1561" s="26" t="s">
        <v>2325</v>
      </c>
      <c r="C1561" s="55">
        <v>73</v>
      </c>
      <c r="D1561" s="53" t="s">
        <v>2326</v>
      </c>
      <c r="E1561" s="26">
        <v>80</v>
      </c>
    </row>
    <row r="1562" customHeight="1" spans="1:5">
      <c r="A1562" s="21">
        <v>1559</v>
      </c>
      <c r="B1562" s="27" t="s">
        <v>2327</v>
      </c>
      <c r="C1562" s="55">
        <v>62</v>
      </c>
      <c r="D1562" s="132" t="s">
        <v>43</v>
      </c>
      <c r="E1562" s="57">
        <v>80</v>
      </c>
    </row>
    <row r="1563" customHeight="1" spans="1:5">
      <c r="A1563" s="21">
        <v>1560</v>
      </c>
      <c r="B1563" s="27" t="s">
        <v>2328</v>
      </c>
      <c r="C1563" s="55">
        <v>62</v>
      </c>
      <c r="D1563" s="132" t="s">
        <v>2329</v>
      </c>
      <c r="E1563" s="57">
        <v>80</v>
      </c>
    </row>
    <row r="1564" customHeight="1" spans="1:5">
      <c r="A1564" s="21">
        <v>1561</v>
      </c>
      <c r="B1564" s="27" t="s">
        <v>2330</v>
      </c>
      <c r="C1564" s="55">
        <v>63</v>
      </c>
      <c r="D1564" s="132" t="s">
        <v>937</v>
      </c>
      <c r="E1564" s="57">
        <v>80</v>
      </c>
    </row>
    <row r="1565" customHeight="1" spans="1:5">
      <c r="A1565" s="21">
        <v>1562</v>
      </c>
      <c r="B1565" s="27" t="s">
        <v>2331</v>
      </c>
      <c r="C1565" s="55">
        <v>62</v>
      </c>
      <c r="D1565" s="132" t="s">
        <v>2332</v>
      </c>
      <c r="E1565" s="57">
        <v>80</v>
      </c>
    </row>
    <row r="1566" customHeight="1" spans="1:5">
      <c r="A1566" s="21">
        <v>1563</v>
      </c>
      <c r="B1566" s="27" t="s">
        <v>375</v>
      </c>
      <c r="C1566" s="55">
        <v>62</v>
      </c>
      <c r="D1566" s="132" t="s">
        <v>1912</v>
      </c>
      <c r="E1566" s="27">
        <v>80</v>
      </c>
    </row>
    <row r="1567" customHeight="1" spans="1:5">
      <c r="A1567" s="21">
        <v>1564</v>
      </c>
      <c r="B1567" s="27" t="s">
        <v>2333</v>
      </c>
      <c r="C1567" s="55">
        <v>62</v>
      </c>
      <c r="D1567" s="132" t="s">
        <v>575</v>
      </c>
      <c r="E1567" s="27">
        <v>80</v>
      </c>
    </row>
    <row r="1568" customHeight="1" spans="1:5">
      <c r="A1568" s="21">
        <v>1565</v>
      </c>
      <c r="B1568" s="27" t="s">
        <v>2334</v>
      </c>
      <c r="C1568" s="55">
        <v>62</v>
      </c>
      <c r="D1568" s="132" t="s">
        <v>237</v>
      </c>
      <c r="E1568" s="27">
        <v>80</v>
      </c>
    </row>
    <row r="1569" customHeight="1" spans="1:5">
      <c r="A1569" s="21">
        <v>1566</v>
      </c>
      <c r="B1569" s="27" t="s">
        <v>2335</v>
      </c>
      <c r="C1569" s="55">
        <v>62</v>
      </c>
      <c r="D1569" s="132" t="s">
        <v>551</v>
      </c>
      <c r="E1569" s="27">
        <v>80</v>
      </c>
    </row>
    <row r="1570" customHeight="1" spans="1:5">
      <c r="A1570" s="21">
        <v>1567</v>
      </c>
      <c r="B1570" s="27" t="s">
        <v>2336</v>
      </c>
      <c r="C1570" s="55">
        <v>62</v>
      </c>
      <c r="D1570" s="132" t="s">
        <v>138</v>
      </c>
      <c r="E1570" s="27">
        <v>80</v>
      </c>
    </row>
    <row r="1571" customHeight="1" spans="1:5">
      <c r="A1571" s="21">
        <v>1568</v>
      </c>
      <c r="B1571" s="27" t="s">
        <v>2337</v>
      </c>
      <c r="C1571" s="55">
        <v>62</v>
      </c>
      <c r="D1571" s="132" t="s">
        <v>1100</v>
      </c>
      <c r="E1571" s="27">
        <v>80</v>
      </c>
    </row>
    <row r="1572" customHeight="1" spans="1:5">
      <c r="A1572" s="21">
        <v>1569</v>
      </c>
      <c r="B1572" s="27" t="s">
        <v>2338</v>
      </c>
      <c r="C1572" s="55">
        <v>62</v>
      </c>
      <c r="D1572" s="132" t="s">
        <v>446</v>
      </c>
      <c r="E1572" s="27">
        <v>80</v>
      </c>
    </row>
    <row r="1573" customHeight="1" spans="1:5">
      <c r="A1573" s="21">
        <v>1570</v>
      </c>
      <c r="B1573" s="27" t="s">
        <v>2339</v>
      </c>
      <c r="C1573" s="55">
        <v>62</v>
      </c>
      <c r="D1573" s="132" t="s">
        <v>1353</v>
      </c>
      <c r="E1573" s="57">
        <v>80</v>
      </c>
    </row>
    <row r="1574" customHeight="1" spans="1:5">
      <c r="A1574" s="21">
        <v>1571</v>
      </c>
      <c r="B1574" s="27" t="s">
        <v>2340</v>
      </c>
      <c r="C1574" s="55">
        <v>62</v>
      </c>
      <c r="D1574" s="132" t="s">
        <v>731</v>
      </c>
      <c r="E1574" s="57">
        <v>80</v>
      </c>
    </row>
    <row r="1575" customHeight="1" spans="1:5">
      <c r="A1575" s="21">
        <v>1572</v>
      </c>
      <c r="B1575" s="27" t="s">
        <v>2341</v>
      </c>
      <c r="C1575" s="55">
        <v>74</v>
      </c>
      <c r="D1575" s="132" t="s">
        <v>209</v>
      </c>
      <c r="E1575" s="57">
        <v>80</v>
      </c>
    </row>
    <row r="1576" customHeight="1" spans="1:5">
      <c r="A1576" s="21">
        <v>1573</v>
      </c>
      <c r="B1576" s="27" t="s">
        <v>2342</v>
      </c>
      <c r="C1576" s="55">
        <v>75</v>
      </c>
      <c r="D1576" s="132" t="s">
        <v>209</v>
      </c>
      <c r="E1576" s="57">
        <v>80</v>
      </c>
    </row>
    <row r="1577" customHeight="1" spans="1:5">
      <c r="A1577" s="21">
        <v>1574</v>
      </c>
      <c r="B1577" s="27" t="s">
        <v>2343</v>
      </c>
      <c r="C1577" s="55">
        <v>64</v>
      </c>
      <c r="D1577" s="132" t="s">
        <v>2344</v>
      </c>
      <c r="E1577" s="57">
        <v>80</v>
      </c>
    </row>
    <row r="1578" customHeight="1" spans="1:5">
      <c r="A1578" s="21">
        <v>1575</v>
      </c>
      <c r="B1578" s="27" t="s">
        <v>2345</v>
      </c>
      <c r="C1578" s="55">
        <v>62</v>
      </c>
      <c r="D1578" s="132" t="s">
        <v>2346</v>
      </c>
      <c r="E1578" s="57">
        <v>80</v>
      </c>
    </row>
    <row r="1579" customHeight="1" spans="1:5">
      <c r="A1579" s="21">
        <v>1576</v>
      </c>
      <c r="B1579" s="27" t="s">
        <v>2347</v>
      </c>
      <c r="C1579" s="55">
        <v>64</v>
      </c>
      <c r="D1579" s="132" t="s">
        <v>1641</v>
      </c>
      <c r="E1579" s="57">
        <v>80</v>
      </c>
    </row>
    <row r="1580" customHeight="1" spans="1:5">
      <c r="A1580" s="21">
        <v>1577</v>
      </c>
      <c r="B1580" s="27" t="s">
        <v>2348</v>
      </c>
      <c r="C1580" s="55">
        <v>62</v>
      </c>
      <c r="D1580" s="132" t="s">
        <v>2349</v>
      </c>
      <c r="E1580" s="57">
        <v>80</v>
      </c>
    </row>
    <row r="1581" customHeight="1" spans="1:5">
      <c r="A1581" s="21">
        <v>1578</v>
      </c>
      <c r="B1581" s="27" t="s">
        <v>2350</v>
      </c>
      <c r="C1581" s="55">
        <v>62</v>
      </c>
      <c r="D1581" s="132" t="s">
        <v>253</v>
      </c>
      <c r="E1581" s="57">
        <v>80</v>
      </c>
    </row>
    <row r="1582" customHeight="1" spans="1:5">
      <c r="A1582" s="21">
        <v>1579</v>
      </c>
      <c r="B1582" s="27" t="s">
        <v>2351</v>
      </c>
      <c r="C1582" s="55">
        <v>62</v>
      </c>
      <c r="D1582" s="132" t="s">
        <v>105</v>
      </c>
      <c r="E1582" s="57">
        <v>80</v>
      </c>
    </row>
    <row r="1583" customHeight="1" spans="1:5">
      <c r="A1583" s="21">
        <v>1580</v>
      </c>
      <c r="B1583" s="27" t="s">
        <v>2352</v>
      </c>
      <c r="C1583" s="55">
        <v>62</v>
      </c>
      <c r="D1583" s="132" t="s">
        <v>944</v>
      </c>
      <c r="E1583" s="57">
        <v>80</v>
      </c>
    </row>
    <row r="1584" customHeight="1" spans="1:5">
      <c r="A1584" s="21">
        <v>1581</v>
      </c>
      <c r="B1584" s="27" t="s">
        <v>2353</v>
      </c>
      <c r="C1584" s="55">
        <v>63</v>
      </c>
      <c r="D1584" s="132" t="s">
        <v>2354</v>
      </c>
      <c r="E1584" s="57">
        <v>80</v>
      </c>
    </row>
    <row r="1585" customHeight="1" spans="1:5">
      <c r="A1585" s="21">
        <v>1582</v>
      </c>
      <c r="B1585" s="27" t="s">
        <v>2355</v>
      </c>
      <c r="C1585" s="55">
        <v>63</v>
      </c>
      <c r="D1585" s="132" t="s">
        <v>828</v>
      </c>
      <c r="E1585" s="57">
        <v>80</v>
      </c>
    </row>
    <row r="1586" customHeight="1" spans="1:5">
      <c r="A1586" s="21">
        <v>1583</v>
      </c>
      <c r="B1586" s="27" t="s">
        <v>2356</v>
      </c>
      <c r="C1586" s="55">
        <v>77</v>
      </c>
      <c r="D1586" s="132" t="s">
        <v>2357</v>
      </c>
      <c r="E1586" s="57">
        <v>80</v>
      </c>
    </row>
    <row r="1587" customHeight="1" spans="1:5">
      <c r="A1587" s="21">
        <v>1584</v>
      </c>
      <c r="B1587" s="27" t="s">
        <v>2358</v>
      </c>
      <c r="C1587" s="55">
        <v>62</v>
      </c>
      <c r="D1587" s="132" t="s">
        <v>369</v>
      </c>
      <c r="E1587" s="27">
        <v>80</v>
      </c>
    </row>
    <row r="1588" customHeight="1" spans="1:5">
      <c r="A1588" s="21">
        <v>1585</v>
      </c>
      <c r="B1588" s="27" t="s">
        <v>2359</v>
      </c>
      <c r="C1588" s="55">
        <v>62</v>
      </c>
      <c r="D1588" s="132" t="s">
        <v>2026</v>
      </c>
      <c r="E1588" s="27">
        <v>80</v>
      </c>
    </row>
    <row r="1589" customHeight="1" spans="1:5">
      <c r="A1589" s="21">
        <v>1586</v>
      </c>
      <c r="B1589" s="27" t="s">
        <v>2360</v>
      </c>
      <c r="C1589" s="55">
        <v>62</v>
      </c>
      <c r="D1589" s="132" t="s">
        <v>1074</v>
      </c>
      <c r="E1589" s="57">
        <v>80</v>
      </c>
    </row>
    <row r="1590" customHeight="1" spans="1:5">
      <c r="A1590" s="21">
        <v>1587</v>
      </c>
      <c r="B1590" s="27" t="s">
        <v>2361</v>
      </c>
      <c r="C1590" s="55">
        <v>62</v>
      </c>
      <c r="D1590" s="132" t="s">
        <v>219</v>
      </c>
      <c r="E1590" s="57">
        <v>80</v>
      </c>
    </row>
    <row r="1591" customHeight="1" spans="1:5">
      <c r="A1591" s="21">
        <v>1588</v>
      </c>
      <c r="B1591" s="27" t="s">
        <v>2362</v>
      </c>
      <c r="C1591" s="55">
        <v>62</v>
      </c>
      <c r="D1591" s="132" t="s">
        <v>2363</v>
      </c>
      <c r="E1591" s="57">
        <v>80</v>
      </c>
    </row>
    <row r="1592" customHeight="1" spans="1:5">
      <c r="A1592" s="21">
        <v>1589</v>
      </c>
      <c r="B1592" s="27" t="s">
        <v>2364</v>
      </c>
      <c r="C1592" s="55">
        <v>62</v>
      </c>
      <c r="D1592" s="132" t="s">
        <v>2365</v>
      </c>
      <c r="E1592" s="57">
        <v>80</v>
      </c>
    </row>
    <row r="1593" customHeight="1" spans="1:5">
      <c r="A1593" s="21">
        <v>1590</v>
      </c>
      <c r="B1593" s="27" t="s">
        <v>2366</v>
      </c>
      <c r="C1593" s="55">
        <v>62</v>
      </c>
      <c r="D1593" s="132" t="s">
        <v>2367</v>
      </c>
      <c r="E1593" s="57">
        <v>80</v>
      </c>
    </row>
    <row r="1594" customHeight="1" spans="1:5">
      <c r="A1594" s="21">
        <v>1591</v>
      </c>
      <c r="B1594" s="27" t="s">
        <v>2368</v>
      </c>
      <c r="C1594" s="55">
        <v>75</v>
      </c>
      <c r="D1594" s="132" t="s">
        <v>2326</v>
      </c>
      <c r="E1594" s="57">
        <v>80</v>
      </c>
    </row>
    <row r="1595" customHeight="1" spans="1:5">
      <c r="A1595" s="21">
        <v>1592</v>
      </c>
      <c r="B1595" s="27" t="s">
        <v>2369</v>
      </c>
      <c r="C1595" s="55">
        <v>62</v>
      </c>
      <c r="D1595" s="132" t="s">
        <v>2370</v>
      </c>
      <c r="E1595" s="57">
        <v>80</v>
      </c>
    </row>
    <row r="1596" customHeight="1" spans="1:5">
      <c r="A1596" s="21">
        <v>1593</v>
      </c>
      <c r="B1596" s="27" t="s">
        <v>2371</v>
      </c>
      <c r="C1596" s="55">
        <v>79</v>
      </c>
      <c r="D1596" s="132" t="s">
        <v>2372</v>
      </c>
      <c r="E1596" s="57">
        <v>80</v>
      </c>
    </row>
    <row r="1597" customHeight="1" spans="1:5">
      <c r="A1597" s="21">
        <v>1594</v>
      </c>
      <c r="B1597" s="27" t="s">
        <v>2373</v>
      </c>
      <c r="C1597" s="55">
        <v>73</v>
      </c>
      <c r="D1597" s="132" t="s">
        <v>2187</v>
      </c>
      <c r="E1597" s="57">
        <v>80</v>
      </c>
    </row>
    <row r="1598" customHeight="1" spans="1:5">
      <c r="A1598" s="21">
        <v>1595</v>
      </c>
      <c r="B1598" s="27" t="s">
        <v>2331</v>
      </c>
      <c r="C1598" s="55">
        <v>69</v>
      </c>
      <c r="D1598" s="132" t="s">
        <v>1608</v>
      </c>
      <c r="E1598" s="27">
        <v>80</v>
      </c>
    </row>
    <row r="1599" customHeight="1" spans="1:5">
      <c r="A1599" s="21">
        <v>1596</v>
      </c>
      <c r="B1599" s="27" t="s">
        <v>2374</v>
      </c>
      <c r="C1599" s="55">
        <v>67</v>
      </c>
      <c r="D1599" s="132" t="s">
        <v>136</v>
      </c>
      <c r="E1599" s="27">
        <v>80</v>
      </c>
    </row>
    <row r="1600" customHeight="1" spans="1:5">
      <c r="A1600" s="21">
        <v>1597</v>
      </c>
      <c r="B1600" s="27" t="s">
        <v>2375</v>
      </c>
      <c r="C1600" s="55">
        <v>62</v>
      </c>
      <c r="D1600" s="132" t="s">
        <v>2376</v>
      </c>
      <c r="E1600" s="27">
        <v>80</v>
      </c>
    </row>
    <row r="1601" customHeight="1" spans="1:5">
      <c r="A1601" s="21">
        <v>1598</v>
      </c>
      <c r="B1601" s="27" t="s">
        <v>2377</v>
      </c>
      <c r="C1601" s="55">
        <v>71</v>
      </c>
      <c r="D1601" s="132" t="s">
        <v>934</v>
      </c>
      <c r="E1601" s="57">
        <v>80</v>
      </c>
    </row>
    <row r="1602" customHeight="1" spans="1:5">
      <c r="A1602" s="21">
        <v>1599</v>
      </c>
      <c r="B1602" s="27" t="s">
        <v>2378</v>
      </c>
      <c r="C1602" s="55">
        <v>62</v>
      </c>
      <c r="D1602" s="132" t="s">
        <v>2379</v>
      </c>
      <c r="E1602" s="57">
        <v>80</v>
      </c>
    </row>
    <row r="1603" customHeight="1" spans="1:5">
      <c r="A1603" s="21">
        <v>1600</v>
      </c>
      <c r="B1603" s="27" t="s">
        <v>2380</v>
      </c>
      <c r="C1603" s="55">
        <v>62</v>
      </c>
      <c r="D1603" s="132" t="s">
        <v>1936</v>
      </c>
      <c r="E1603" s="57">
        <v>80</v>
      </c>
    </row>
    <row r="1604" customHeight="1" spans="1:5">
      <c r="A1604" s="21">
        <v>1601</v>
      </c>
      <c r="B1604" s="27" t="s">
        <v>2381</v>
      </c>
      <c r="C1604" s="55">
        <v>62</v>
      </c>
      <c r="D1604" s="132" t="s">
        <v>2382</v>
      </c>
      <c r="E1604" s="57">
        <v>80</v>
      </c>
    </row>
    <row r="1605" customHeight="1" spans="1:5">
      <c r="A1605" s="21">
        <v>1602</v>
      </c>
      <c r="B1605" s="27" t="s">
        <v>2383</v>
      </c>
      <c r="C1605" s="55">
        <v>62</v>
      </c>
      <c r="D1605" s="132" t="s">
        <v>2384</v>
      </c>
      <c r="E1605" s="27">
        <v>80</v>
      </c>
    </row>
    <row r="1606" customHeight="1" spans="1:5">
      <c r="A1606" s="21">
        <v>1603</v>
      </c>
      <c r="B1606" s="27" t="s">
        <v>2385</v>
      </c>
      <c r="C1606" s="55">
        <v>62</v>
      </c>
      <c r="D1606" s="132" t="s">
        <v>500</v>
      </c>
      <c r="E1606" s="27">
        <v>80</v>
      </c>
    </row>
    <row r="1607" customHeight="1" spans="1:5">
      <c r="A1607" s="21">
        <v>1604</v>
      </c>
      <c r="B1607" s="133" t="s">
        <v>2386</v>
      </c>
      <c r="C1607" s="55">
        <v>71</v>
      </c>
      <c r="D1607" s="134" t="s">
        <v>2387</v>
      </c>
      <c r="E1607" s="133">
        <v>80</v>
      </c>
    </row>
    <row r="1608" customHeight="1" spans="1:5">
      <c r="A1608" s="21">
        <v>1605</v>
      </c>
      <c r="B1608" s="135" t="s">
        <v>2388</v>
      </c>
      <c r="C1608" s="55">
        <v>75</v>
      </c>
      <c r="D1608" s="136" t="s">
        <v>53</v>
      </c>
      <c r="E1608" s="133">
        <v>80</v>
      </c>
    </row>
    <row r="1609" customHeight="1" spans="1:5">
      <c r="A1609" s="21">
        <v>1606</v>
      </c>
      <c r="B1609" s="135" t="s">
        <v>2389</v>
      </c>
      <c r="C1609" s="55">
        <v>76</v>
      </c>
      <c r="D1609" s="136" t="s">
        <v>53</v>
      </c>
      <c r="E1609" s="27">
        <v>80</v>
      </c>
    </row>
    <row r="1610" customHeight="1" spans="1:5">
      <c r="A1610" s="21">
        <v>1607</v>
      </c>
      <c r="B1610" s="135" t="s">
        <v>2390</v>
      </c>
      <c r="C1610" s="55">
        <v>62</v>
      </c>
      <c r="D1610" s="136" t="s">
        <v>1269</v>
      </c>
      <c r="E1610" s="133">
        <v>80</v>
      </c>
    </row>
    <row r="1611" customHeight="1" spans="1:5">
      <c r="A1611" s="21">
        <v>1608</v>
      </c>
      <c r="B1611" s="135" t="s">
        <v>2391</v>
      </c>
      <c r="C1611" s="55">
        <v>62</v>
      </c>
      <c r="D1611" s="136" t="s">
        <v>756</v>
      </c>
      <c r="E1611" s="137">
        <v>80</v>
      </c>
    </row>
    <row r="1612" customHeight="1" spans="1:5">
      <c r="A1612" s="21">
        <v>1609</v>
      </c>
      <c r="B1612" s="135" t="s">
        <v>2392</v>
      </c>
      <c r="C1612" s="55">
        <v>62</v>
      </c>
      <c r="D1612" s="136" t="s">
        <v>2357</v>
      </c>
      <c r="E1612" s="137">
        <v>80</v>
      </c>
    </row>
    <row r="1613" customHeight="1" spans="1:5">
      <c r="A1613" s="21">
        <v>1610</v>
      </c>
      <c r="B1613" s="135" t="s">
        <v>2393</v>
      </c>
      <c r="C1613" s="55">
        <v>62</v>
      </c>
      <c r="D1613" s="136" t="s">
        <v>2394</v>
      </c>
      <c r="E1613" s="137">
        <v>80</v>
      </c>
    </row>
    <row r="1614" customHeight="1" spans="1:5">
      <c r="A1614" s="21">
        <v>1611</v>
      </c>
      <c r="B1614" s="135" t="s">
        <v>2395</v>
      </c>
      <c r="C1614" s="55">
        <v>67</v>
      </c>
      <c r="D1614" s="136" t="s">
        <v>907</v>
      </c>
      <c r="E1614" s="137">
        <v>80</v>
      </c>
    </row>
    <row r="1615" customHeight="1" spans="1:5">
      <c r="A1615" s="21">
        <v>1612</v>
      </c>
      <c r="B1615" s="135" t="s">
        <v>2396</v>
      </c>
      <c r="C1615" s="55">
        <v>62</v>
      </c>
      <c r="D1615" s="136" t="s">
        <v>907</v>
      </c>
      <c r="E1615" s="137">
        <v>80</v>
      </c>
    </row>
    <row r="1616" customHeight="1" spans="1:5">
      <c r="A1616" s="21">
        <v>1613</v>
      </c>
      <c r="B1616" s="135" t="s">
        <v>2397</v>
      </c>
      <c r="C1616" s="55">
        <v>77</v>
      </c>
      <c r="D1616" s="136" t="s">
        <v>1133</v>
      </c>
      <c r="E1616" s="135">
        <v>80</v>
      </c>
    </row>
    <row r="1617" customHeight="1" spans="1:5">
      <c r="A1617" s="21">
        <v>1614</v>
      </c>
      <c r="B1617" s="135" t="s">
        <v>2398</v>
      </c>
      <c r="C1617" s="55">
        <v>72</v>
      </c>
      <c r="D1617" s="136" t="s">
        <v>2399</v>
      </c>
      <c r="E1617" s="135">
        <v>80</v>
      </c>
    </row>
    <row r="1618" customHeight="1" spans="1:5">
      <c r="A1618" s="21">
        <v>1615</v>
      </c>
      <c r="B1618" s="135" t="s">
        <v>2400</v>
      </c>
      <c r="C1618" s="55">
        <v>62</v>
      </c>
      <c r="D1618" s="136" t="s">
        <v>186</v>
      </c>
      <c r="E1618" s="135">
        <v>80</v>
      </c>
    </row>
    <row r="1619" customHeight="1" spans="1:5">
      <c r="A1619" s="21">
        <v>1616</v>
      </c>
      <c r="B1619" s="135" t="s">
        <v>2401</v>
      </c>
      <c r="C1619" s="55">
        <v>62</v>
      </c>
      <c r="D1619" s="136" t="s">
        <v>251</v>
      </c>
      <c r="E1619" s="137">
        <v>80</v>
      </c>
    </row>
    <row r="1620" customHeight="1" spans="1:5">
      <c r="A1620" s="21">
        <v>1617</v>
      </c>
      <c r="B1620" s="135" t="s">
        <v>2402</v>
      </c>
      <c r="C1620" s="55">
        <v>62</v>
      </c>
      <c r="D1620" s="136" t="s">
        <v>1853</v>
      </c>
      <c r="E1620" s="135">
        <v>80</v>
      </c>
    </row>
    <row r="1621" customHeight="1" spans="1:5">
      <c r="A1621" s="21">
        <v>1618</v>
      </c>
      <c r="B1621" s="135" t="s">
        <v>2403</v>
      </c>
      <c r="C1621" s="55">
        <v>62</v>
      </c>
      <c r="D1621" s="136" t="s">
        <v>75</v>
      </c>
      <c r="E1621" s="135">
        <v>80</v>
      </c>
    </row>
    <row r="1622" customHeight="1" spans="1:5">
      <c r="A1622" s="21">
        <v>1619</v>
      </c>
      <c r="B1622" s="135" t="s">
        <v>2404</v>
      </c>
      <c r="C1622" s="55">
        <v>62</v>
      </c>
      <c r="D1622" s="136" t="s">
        <v>67</v>
      </c>
      <c r="E1622" s="135">
        <v>80</v>
      </c>
    </row>
    <row r="1623" customHeight="1" spans="1:5">
      <c r="A1623" s="21">
        <v>1620</v>
      </c>
      <c r="B1623" s="135" t="s">
        <v>1712</v>
      </c>
      <c r="C1623" s="55">
        <v>64</v>
      </c>
      <c r="D1623" s="136" t="s">
        <v>2405</v>
      </c>
      <c r="E1623" s="135">
        <v>80</v>
      </c>
    </row>
    <row r="1624" customHeight="1" spans="1:5">
      <c r="A1624" s="21">
        <v>1621</v>
      </c>
      <c r="B1624" s="135" t="s">
        <v>2406</v>
      </c>
      <c r="C1624" s="55">
        <v>68</v>
      </c>
      <c r="D1624" s="136" t="s">
        <v>2405</v>
      </c>
      <c r="E1624" s="135">
        <v>80</v>
      </c>
    </row>
    <row r="1625" customHeight="1" spans="1:5">
      <c r="A1625" s="21">
        <v>1622</v>
      </c>
      <c r="B1625" s="135" t="s">
        <v>2407</v>
      </c>
      <c r="C1625" s="55">
        <v>63</v>
      </c>
      <c r="D1625" s="136" t="s">
        <v>2408</v>
      </c>
      <c r="E1625" s="135">
        <v>80</v>
      </c>
    </row>
    <row r="1626" customHeight="1" spans="1:5">
      <c r="A1626" s="21">
        <v>1623</v>
      </c>
      <c r="B1626" s="135" t="s">
        <v>2409</v>
      </c>
      <c r="C1626" s="55">
        <v>62</v>
      </c>
      <c r="D1626" s="136" t="s">
        <v>2410</v>
      </c>
      <c r="E1626" s="135">
        <v>80</v>
      </c>
    </row>
    <row r="1627" customHeight="1" spans="1:5">
      <c r="A1627" s="21">
        <v>1624</v>
      </c>
      <c r="B1627" s="135" t="s">
        <v>2411</v>
      </c>
      <c r="C1627" s="55">
        <v>62</v>
      </c>
      <c r="D1627" s="136" t="s">
        <v>2412</v>
      </c>
      <c r="E1627" s="135">
        <v>80</v>
      </c>
    </row>
    <row r="1628" customHeight="1" spans="1:5">
      <c r="A1628" s="21">
        <v>1625</v>
      </c>
      <c r="B1628" s="135" t="s">
        <v>2413</v>
      </c>
      <c r="C1628" s="55">
        <v>62</v>
      </c>
      <c r="D1628" s="136" t="s">
        <v>1328</v>
      </c>
      <c r="E1628" s="135">
        <v>80</v>
      </c>
    </row>
    <row r="1629" customHeight="1" spans="1:5">
      <c r="A1629" s="21">
        <v>1626</v>
      </c>
      <c r="B1629" s="27" t="s">
        <v>2414</v>
      </c>
      <c r="C1629" s="55">
        <v>73</v>
      </c>
      <c r="D1629" s="132" t="s">
        <v>900</v>
      </c>
      <c r="E1629" s="27">
        <v>80</v>
      </c>
    </row>
    <row r="1630" customHeight="1" spans="1:5">
      <c r="A1630" s="21">
        <v>1627</v>
      </c>
      <c r="B1630" s="27" t="s">
        <v>2415</v>
      </c>
      <c r="C1630" s="55">
        <v>77</v>
      </c>
      <c r="D1630" s="132" t="s">
        <v>35</v>
      </c>
      <c r="E1630" s="27">
        <v>80</v>
      </c>
    </row>
    <row r="1631" customHeight="1" spans="1:5">
      <c r="A1631" s="21">
        <v>1628</v>
      </c>
      <c r="B1631" s="27" t="s">
        <v>2416</v>
      </c>
      <c r="C1631" s="55">
        <v>62</v>
      </c>
      <c r="D1631" s="132" t="s">
        <v>2417</v>
      </c>
      <c r="E1631" s="27">
        <v>80</v>
      </c>
    </row>
    <row r="1632" customHeight="1" spans="1:5">
      <c r="A1632" s="21">
        <v>1629</v>
      </c>
      <c r="B1632" s="27" t="s">
        <v>2418</v>
      </c>
      <c r="C1632" s="55">
        <v>62</v>
      </c>
      <c r="D1632" s="132" t="s">
        <v>29</v>
      </c>
      <c r="E1632" s="57">
        <v>80</v>
      </c>
    </row>
    <row r="1633" customHeight="1" spans="1:5">
      <c r="A1633" s="21">
        <v>1630</v>
      </c>
      <c r="B1633" s="27" t="s">
        <v>2419</v>
      </c>
      <c r="C1633" s="55">
        <v>70</v>
      </c>
      <c r="D1633" s="132" t="s">
        <v>2420</v>
      </c>
      <c r="E1633" s="27">
        <v>80</v>
      </c>
    </row>
    <row r="1634" customHeight="1" spans="1:5">
      <c r="A1634" s="21">
        <v>1631</v>
      </c>
      <c r="B1634" s="27" t="s">
        <v>2421</v>
      </c>
      <c r="C1634" s="55">
        <v>61</v>
      </c>
      <c r="D1634" s="132" t="s">
        <v>2422</v>
      </c>
      <c r="E1634" s="27">
        <v>80</v>
      </c>
    </row>
    <row r="1635" customHeight="1" spans="1:5">
      <c r="A1635" s="21">
        <v>1632</v>
      </c>
      <c r="B1635" s="27" t="s">
        <v>2423</v>
      </c>
      <c r="C1635" s="55">
        <v>62</v>
      </c>
      <c r="D1635" s="132" t="s">
        <v>784</v>
      </c>
      <c r="E1635" s="27">
        <v>80</v>
      </c>
    </row>
    <row r="1636" customHeight="1" spans="1:5">
      <c r="A1636" s="21">
        <v>1633</v>
      </c>
      <c r="B1636" s="27" t="s">
        <v>2424</v>
      </c>
      <c r="C1636" s="55">
        <v>62</v>
      </c>
      <c r="D1636" s="132" t="s">
        <v>1211</v>
      </c>
      <c r="E1636" s="27">
        <v>80</v>
      </c>
    </row>
    <row r="1637" customHeight="1" spans="1:5">
      <c r="A1637" s="21">
        <v>1634</v>
      </c>
      <c r="B1637" s="27" t="s">
        <v>2425</v>
      </c>
      <c r="C1637" s="55">
        <v>63</v>
      </c>
      <c r="D1637" s="132" t="s">
        <v>132</v>
      </c>
      <c r="E1637" s="27">
        <v>80</v>
      </c>
    </row>
    <row r="1638" customHeight="1" spans="1:5">
      <c r="A1638" s="21">
        <v>1635</v>
      </c>
      <c r="B1638" s="27" t="s">
        <v>2426</v>
      </c>
      <c r="C1638" s="55">
        <v>64</v>
      </c>
      <c r="D1638" s="132" t="s">
        <v>2427</v>
      </c>
      <c r="E1638" s="27">
        <v>80</v>
      </c>
    </row>
    <row r="1639" customHeight="1" spans="1:5">
      <c r="A1639" s="21">
        <v>1636</v>
      </c>
      <c r="B1639" s="27" t="s">
        <v>2428</v>
      </c>
      <c r="C1639" s="55">
        <v>70</v>
      </c>
      <c r="D1639" s="132" t="s">
        <v>2429</v>
      </c>
      <c r="E1639" s="27">
        <v>80</v>
      </c>
    </row>
    <row r="1640" customHeight="1" spans="1:5">
      <c r="A1640" s="21">
        <v>1637</v>
      </c>
      <c r="B1640" s="27" t="s">
        <v>2430</v>
      </c>
      <c r="C1640" s="55">
        <v>73</v>
      </c>
      <c r="D1640" s="132" t="s">
        <v>2429</v>
      </c>
      <c r="E1640" s="27">
        <v>80</v>
      </c>
    </row>
    <row r="1641" customHeight="1" spans="1:5">
      <c r="A1641" s="21">
        <v>1638</v>
      </c>
      <c r="B1641" s="27" t="s">
        <v>2431</v>
      </c>
      <c r="C1641" s="55">
        <v>74</v>
      </c>
      <c r="D1641" s="132" t="s">
        <v>2276</v>
      </c>
      <c r="E1641" s="27">
        <v>80</v>
      </c>
    </row>
    <row r="1642" customHeight="1" spans="1:5">
      <c r="A1642" s="21">
        <v>1639</v>
      </c>
      <c r="B1642" s="27" t="s">
        <v>2432</v>
      </c>
      <c r="C1642" s="55">
        <v>62</v>
      </c>
      <c r="D1642" s="132" t="s">
        <v>2433</v>
      </c>
      <c r="E1642" s="27">
        <v>80</v>
      </c>
    </row>
    <row r="1643" customHeight="1" spans="1:5">
      <c r="A1643" s="21">
        <v>1640</v>
      </c>
      <c r="B1643" s="27" t="s">
        <v>2434</v>
      </c>
      <c r="C1643" s="55">
        <v>61</v>
      </c>
      <c r="D1643" s="132" t="s">
        <v>2435</v>
      </c>
      <c r="E1643" s="27">
        <v>80</v>
      </c>
    </row>
    <row r="1644" customHeight="1" spans="1:5">
      <c r="A1644" s="21">
        <v>1641</v>
      </c>
      <c r="B1644" s="27" t="s">
        <v>2436</v>
      </c>
      <c r="C1644" s="55">
        <v>71</v>
      </c>
      <c r="D1644" s="132" t="s">
        <v>195</v>
      </c>
      <c r="E1644" s="27">
        <v>80</v>
      </c>
    </row>
    <row r="1645" customHeight="1" spans="1:5">
      <c r="A1645" s="21">
        <v>1642</v>
      </c>
      <c r="B1645" s="27" t="s">
        <v>2437</v>
      </c>
      <c r="C1645" s="55">
        <v>62</v>
      </c>
      <c r="D1645" s="132" t="s">
        <v>2438</v>
      </c>
      <c r="E1645" s="57">
        <v>80</v>
      </c>
    </row>
    <row r="1646" customHeight="1" spans="1:5">
      <c r="A1646" s="21">
        <v>1643</v>
      </c>
      <c r="B1646" s="27" t="s">
        <v>2439</v>
      </c>
      <c r="C1646" s="55">
        <v>70</v>
      </c>
      <c r="D1646" s="132" t="s">
        <v>2440</v>
      </c>
      <c r="E1646" s="27">
        <v>80</v>
      </c>
    </row>
    <row r="1647" customHeight="1" spans="1:5">
      <c r="A1647" s="21">
        <v>1644</v>
      </c>
      <c r="B1647" s="27" t="s">
        <v>2441</v>
      </c>
      <c r="C1647" s="55">
        <v>76</v>
      </c>
      <c r="D1647" s="132" t="s">
        <v>559</v>
      </c>
      <c r="E1647" s="27">
        <v>80</v>
      </c>
    </row>
    <row r="1648" customHeight="1" spans="1:5">
      <c r="A1648" s="21">
        <v>1645</v>
      </c>
      <c r="B1648" s="27" t="s">
        <v>2442</v>
      </c>
      <c r="C1648" s="55">
        <v>61</v>
      </c>
      <c r="D1648" s="132" t="s">
        <v>526</v>
      </c>
      <c r="E1648" s="27">
        <v>80</v>
      </c>
    </row>
    <row r="1649" customHeight="1" spans="1:5">
      <c r="A1649" s="21">
        <v>1646</v>
      </c>
      <c r="B1649" s="27" t="s">
        <v>2443</v>
      </c>
      <c r="C1649" s="55">
        <v>61</v>
      </c>
      <c r="D1649" s="132" t="s">
        <v>63</v>
      </c>
      <c r="E1649" s="27">
        <v>80</v>
      </c>
    </row>
    <row r="1650" customHeight="1" spans="1:5">
      <c r="A1650" s="21">
        <v>1647</v>
      </c>
      <c r="B1650" s="27" t="s">
        <v>2444</v>
      </c>
      <c r="C1650" s="55">
        <v>61</v>
      </c>
      <c r="D1650" s="132" t="s">
        <v>308</v>
      </c>
      <c r="E1650" s="27">
        <v>80</v>
      </c>
    </row>
    <row r="1651" customHeight="1" spans="1:5">
      <c r="A1651" s="21">
        <v>1648</v>
      </c>
      <c r="B1651" s="27" t="s">
        <v>2445</v>
      </c>
      <c r="C1651" s="55">
        <v>77</v>
      </c>
      <c r="D1651" s="132" t="s">
        <v>473</v>
      </c>
      <c r="E1651" s="57">
        <v>80</v>
      </c>
    </row>
    <row r="1652" customHeight="1" spans="1:5">
      <c r="A1652" s="21">
        <v>1649</v>
      </c>
      <c r="B1652" s="27" t="s">
        <v>2446</v>
      </c>
      <c r="C1652" s="55">
        <v>63</v>
      </c>
      <c r="D1652" s="132" t="s">
        <v>1347</v>
      </c>
      <c r="E1652" s="27">
        <v>80</v>
      </c>
    </row>
    <row r="1653" customHeight="1" spans="1:5">
      <c r="A1653" s="21">
        <v>1650</v>
      </c>
      <c r="B1653" s="27" t="s">
        <v>2447</v>
      </c>
      <c r="C1653" s="55">
        <v>65</v>
      </c>
      <c r="D1653" s="132" t="s">
        <v>2448</v>
      </c>
      <c r="E1653" s="27">
        <v>80</v>
      </c>
    </row>
    <row r="1654" customHeight="1" spans="1:5">
      <c r="A1654" s="21">
        <v>1651</v>
      </c>
      <c r="B1654" s="27" t="s">
        <v>2449</v>
      </c>
      <c r="C1654" s="55">
        <v>63</v>
      </c>
      <c r="D1654" s="132" t="s">
        <v>2448</v>
      </c>
      <c r="E1654" s="27">
        <v>80</v>
      </c>
    </row>
    <row r="1655" customHeight="1" spans="1:5">
      <c r="A1655" s="21">
        <v>1652</v>
      </c>
      <c r="B1655" s="27" t="s">
        <v>2450</v>
      </c>
      <c r="C1655" s="55">
        <v>63</v>
      </c>
      <c r="D1655" s="132" t="s">
        <v>2451</v>
      </c>
      <c r="E1655" s="27">
        <v>80</v>
      </c>
    </row>
    <row r="1656" customHeight="1" spans="1:5">
      <c r="A1656" s="21">
        <v>1653</v>
      </c>
      <c r="B1656" s="27" t="s">
        <v>2452</v>
      </c>
      <c r="C1656" s="55">
        <v>78</v>
      </c>
      <c r="D1656" s="132" t="s">
        <v>2453</v>
      </c>
      <c r="E1656" s="27">
        <v>80</v>
      </c>
    </row>
    <row r="1657" customHeight="1" spans="1:5">
      <c r="A1657" s="21">
        <v>1654</v>
      </c>
      <c r="B1657" s="27" t="s">
        <v>947</v>
      </c>
      <c r="C1657" s="55">
        <v>61</v>
      </c>
      <c r="D1657" s="132" t="s">
        <v>2454</v>
      </c>
      <c r="E1657" s="27">
        <v>80</v>
      </c>
    </row>
    <row r="1658" customHeight="1" spans="1:5">
      <c r="A1658" s="21">
        <v>1655</v>
      </c>
      <c r="B1658" s="27" t="s">
        <v>2455</v>
      </c>
      <c r="C1658" s="55">
        <v>61</v>
      </c>
      <c r="D1658" s="132" t="s">
        <v>754</v>
      </c>
      <c r="E1658" s="27">
        <v>80</v>
      </c>
    </row>
    <row r="1659" customHeight="1" spans="1:5">
      <c r="A1659" s="21">
        <v>1656</v>
      </c>
      <c r="B1659" s="27" t="s">
        <v>2456</v>
      </c>
      <c r="C1659" s="55">
        <v>61</v>
      </c>
      <c r="D1659" s="132" t="s">
        <v>2457</v>
      </c>
      <c r="E1659" s="27">
        <v>80</v>
      </c>
    </row>
    <row r="1660" customHeight="1" spans="1:5">
      <c r="A1660" s="21">
        <v>1657</v>
      </c>
      <c r="B1660" s="27" t="s">
        <v>2458</v>
      </c>
      <c r="C1660" s="55">
        <v>61</v>
      </c>
      <c r="D1660" s="132" t="s">
        <v>597</v>
      </c>
      <c r="E1660" s="27">
        <v>80</v>
      </c>
    </row>
    <row r="1661" customHeight="1" spans="1:5">
      <c r="A1661" s="21">
        <v>1658</v>
      </c>
      <c r="B1661" s="27" t="s">
        <v>2459</v>
      </c>
      <c r="C1661" s="55">
        <v>67</v>
      </c>
      <c r="D1661" s="132" t="s">
        <v>1118</v>
      </c>
      <c r="E1661" s="27">
        <v>80</v>
      </c>
    </row>
    <row r="1662" customHeight="1" spans="1:5">
      <c r="A1662" s="21">
        <v>1659</v>
      </c>
      <c r="B1662" s="27" t="s">
        <v>2460</v>
      </c>
      <c r="C1662" s="55">
        <v>74</v>
      </c>
      <c r="D1662" s="132" t="s">
        <v>2461</v>
      </c>
      <c r="E1662" s="27">
        <v>80</v>
      </c>
    </row>
    <row r="1663" customHeight="1" spans="1:5">
      <c r="A1663" s="21">
        <v>1660</v>
      </c>
      <c r="B1663" s="27" t="s">
        <v>2462</v>
      </c>
      <c r="C1663" s="55">
        <v>61</v>
      </c>
      <c r="D1663" s="132" t="s">
        <v>2463</v>
      </c>
      <c r="E1663" s="27">
        <v>80</v>
      </c>
    </row>
    <row r="1664" customHeight="1" spans="1:5">
      <c r="A1664" s="21">
        <v>1661</v>
      </c>
      <c r="B1664" s="27" t="s">
        <v>2464</v>
      </c>
      <c r="C1664" s="55">
        <v>61</v>
      </c>
      <c r="D1664" s="132" t="s">
        <v>2310</v>
      </c>
      <c r="E1664" s="27">
        <v>80</v>
      </c>
    </row>
    <row r="1665" customHeight="1" spans="1:5">
      <c r="A1665" s="21">
        <v>1662</v>
      </c>
      <c r="B1665" s="27" t="s">
        <v>2465</v>
      </c>
      <c r="C1665" s="55">
        <v>61</v>
      </c>
      <c r="D1665" s="132" t="s">
        <v>2466</v>
      </c>
      <c r="E1665" s="27">
        <v>80</v>
      </c>
    </row>
    <row r="1666" customHeight="1" spans="1:5">
      <c r="A1666" s="21">
        <v>1663</v>
      </c>
      <c r="B1666" s="27" t="s">
        <v>2467</v>
      </c>
      <c r="C1666" s="55">
        <v>61</v>
      </c>
      <c r="D1666" s="132" t="s">
        <v>405</v>
      </c>
      <c r="E1666" s="27">
        <v>80</v>
      </c>
    </row>
    <row r="1667" customHeight="1" spans="1:5">
      <c r="A1667" s="21">
        <v>1664</v>
      </c>
      <c r="B1667" s="27" t="s">
        <v>2468</v>
      </c>
      <c r="C1667" s="55">
        <v>61</v>
      </c>
      <c r="D1667" s="132" t="s">
        <v>222</v>
      </c>
      <c r="E1667" s="27">
        <v>80</v>
      </c>
    </row>
    <row r="1668" customHeight="1" spans="1:5">
      <c r="A1668" s="21">
        <v>1665</v>
      </c>
      <c r="B1668" s="27" t="s">
        <v>2469</v>
      </c>
      <c r="C1668" s="55">
        <v>61</v>
      </c>
      <c r="D1668" s="132" t="s">
        <v>873</v>
      </c>
      <c r="E1668" s="27">
        <v>80</v>
      </c>
    </row>
    <row r="1669" customHeight="1" spans="1:5">
      <c r="A1669" s="21">
        <v>1666</v>
      </c>
      <c r="B1669" s="27" t="s">
        <v>2470</v>
      </c>
      <c r="C1669" s="55">
        <v>69</v>
      </c>
      <c r="D1669" s="132" t="s">
        <v>99</v>
      </c>
      <c r="E1669" s="57">
        <v>80</v>
      </c>
    </row>
    <row r="1670" customHeight="1" spans="1:5">
      <c r="A1670" s="21">
        <v>1667</v>
      </c>
      <c r="B1670" s="27" t="s">
        <v>2471</v>
      </c>
      <c r="C1670" s="55">
        <v>61</v>
      </c>
      <c r="D1670" s="132" t="s">
        <v>581</v>
      </c>
      <c r="E1670" s="57">
        <v>80</v>
      </c>
    </row>
    <row r="1671" customHeight="1" spans="1:5">
      <c r="A1671" s="21">
        <v>1668</v>
      </c>
      <c r="B1671" s="27" t="s">
        <v>2472</v>
      </c>
      <c r="C1671" s="55">
        <v>61</v>
      </c>
      <c r="D1671" s="132" t="s">
        <v>130</v>
      </c>
      <c r="E1671" s="27">
        <v>80</v>
      </c>
    </row>
    <row r="1672" customHeight="1" spans="1:5">
      <c r="A1672" s="21">
        <v>1669</v>
      </c>
      <c r="B1672" s="27" t="s">
        <v>2473</v>
      </c>
      <c r="C1672" s="55">
        <v>61</v>
      </c>
      <c r="D1672" s="132" t="s">
        <v>830</v>
      </c>
      <c r="E1672" s="27">
        <v>80</v>
      </c>
    </row>
    <row r="1673" customHeight="1" spans="1:5">
      <c r="A1673" s="21">
        <v>1670</v>
      </c>
      <c r="B1673" s="27" t="s">
        <v>2474</v>
      </c>
      <c r="C1673" s="55">
        <v>61</v>
      </c>
      <c r="D1673" s="132" t="s">
        <v>900</v>
      </c>
      <c r="E1673" s="27">
        <v>80</v>
      </c>
    </row>
    <row r="1674" customHeight="1" spans="1:5">
      <c r="A1674" s="21">
        <v>1671</v>
      </c>
      <c r="B1674" s="27" t="s">
        <v>2475</v>
      </c>
      <c r="C1674" s="55">
        <v>65</v>
      </c>
      <c r="D1674" s="132" t="s">
        <v>1665</v>
      </c>
      <c r="E1674" s="57">
        <v>80</v>
      </c>
    </row>
    <row r="1675" customHeight="1" spans="1:5">
      <c r="A1675" s="21">
        <v>1672</v>
      </c>
      <c r="B1675" s="27" t="s">
        <v>2476</v>
      </c>
      <c r="C1675" s="55">
        <v>61</v>
      </c>
      <c r="D1675" s="132" t="s">
        <v>355</v>
      </c>
      <c r="E1675" s="57">
        <v>80</v>
      </c>
    </row>
    <row r="1676" customHeight="1" spans="1:5">
      <c r="A1676" s="21">
        <v>1673</v>
      </c>
      <c r="B1676" s="27" t="s">
        <v>2477</v>
      </c>
      <c r="C1676" s="55">
        <v>61</v>
      </c>
      <c r="D1676" s="132" t="s">
        <v>11</v>
      </c>
      <c r="E1676" s="57">
        <v>80</v>
      </c>
    </row>
    <row r="1677" customHeight="1" spans="1:5">
      <c r="A1677" s="21">
        <v>1674</v>
      </c>
      <c r="B1677" s="27" t="s">
        <v>2478</v>
      </c>
      <c r="C1677" s="55">
        <v>61</v>
      </c>
      <c r="D1677" s="132" t="s">
        <v>87</v>
      </c>
      <c r="E1677" s="27">
        <v>80</v>
      </c>
    </row>
    <row r="1678" customHeight="1" spans="1:5">
      <c r="A1678" s="21">
        <v>1675</v>
      </c>
      <c r="B1678" s="27" t="s">
        <v>2479</v>
      </c>
      <c r="C1678" s="55">
        <v>61</v>
      </c>
      <c r="D1678" s="132" t="s">
        <v>759</v>
      </c>
      <c r="E1678" s="27">
        <v>80</v>
      </c>
    </row>
    <row r="1679" customHeight="1" spans="1:5">
      <c r="A1679" s="21">
        <v>1676</v>
      </c>
      <c r="B1679" s="27" t="s">
        <v>2480</v>
      </c>
      <c r="C1679" s="55">
        <v>65</v>
      </c>
      <c r="D1679" s="132" t="s">
        <v>2481</v>
      </c>
      <c r="E1679" s="27">
        <v>80</v>
      </c>
    </row>
    <row r="1680" customHeight="1" spans="1:5">
      <c r="A1680" s="21">
        <v>1677</v>
      </c>
      <c r="B1680" s="27" t="s">
        <v>2482</v>
      </c>
      <c r="C1680" s="55">
        <v>69</v>
      </c>
      <c r="D1680" s="132" t="s">
        <v>2481</v>
      </c>
      <c r="E1680" s="27">
        <v>80</v>
      </c>
    </row>
    <row r="1681" customHeight="1" spans="1:5">
      <c r="A1681" s="21">
        <v>1678</v>
      </c>
      <c r="B1681" s="27" t="s">
        <v>2483</v>
      </c>
      <c r="C1681" s="55">
        <v>71</v>
      </c>
      <c r="D1681" s="132" t="s">
        <v>2484</v>
      </c>
      <c r="E1681" s="27">
        <v>80</v>
      </c>
    </row>
    <row r="1682" customHeight="1" spans="1:5">
      <c r="A1682" s="21">
        <v>1679</v>
      </c>
      <c r="B1682" s="27" t="s">
        <v>2485</v>
      </c>
      <c r="C1682" s="55">
        <v>61</v>
      </c>
      <c r="D1682" s="132" t="s">
        <v>2486</v>
      </c>
      <c r="E1682" s="27">
        <v>80</v>
      </c>
    </row>
    <row r="1683" customHeight="1" spans="1:5">
      <c r="A1683" s="21">
        <v>1680</v>
      </c>
      <c r="B1683" s="27" t="s">
        <v>2487</v>
      </c>
      <c r="C1683" s="55">
        <v>65</v>
      </c>
      <c r="D1683" s="132" t="s">
        <v>1118</v>
      </c>
      <c r="E1683" s="27">
        <v>80</v>
      </c>
    </row>
    <row r="1684" customHeight="1" spans="1:5">
      <c r="A1684" s="21">
        <v>1681</v>
      </c>
      <c r="B1684" s="27" t="s">
        <v>2488</v>
      </c>
      <c r="C1684" s="55">
        <v>76</v>
      </c>
      <c r="D1684" s="132" t="s">
        <v>1489</v>
      </c>
      <c r="E1684" s="27">
        <v>80</v>
      </c>
    </row>
    <row r="1685" customHeight="1" spans="1:5">
      <c r="A1685" s="21">
        <v>1682</v>
      </c>
      <c r="B1685" s="27" t="s">
        <v>2489</v>
      </c>
      <c r="C1685" s="55">
        <v>63</v>
      </c>
      <c r="D1685" s="132" t="s">
        <v>2490</v>
      </c>
      <c r="E1685" s="27">
        <v>80</v>
      </c>
    </row>
    <row r="1686" customHeight="1" spans="1:5">
      <c r="A1686" s="21">
        <v>1683</v>
      </c>
      <c r="B1686" s="27" t="s">
        <v>2491</v>
      </c>
      <c r="C1686" s="55">
        <v>72</v>
      </c>
      <c r="D1686" s="132" t="s">
        <v>897</v>
      </c>
      <c r="E1686" s="27">
        <v>80</v>
      </c>
    </row>
    <row r="1687" customHeight="1" spans="1:5">
      <c r="A1687" s="21">
        <v>1684</v>
      </c>
      <c r="B1687" s="27" t="s">
        <v>2492</v>
      </c>
      <c r="C1687" s="55">
        <v>68</v>
      </c>
      <c r="D1687" s="132" t="s">
        <v>717</v>
      </c>
      <c r="E1687" s="27">
        <v>80</v>
      </c>
    </row>
    <row r="1688" customHeight="1" spans="1:5">
      <c r="A1688" s="21">
        <v>1685</v>
      </c>
      <c r="B1688" s="27" t="s">
        <v>2493</v>
      </c>
      <c r="C1688" s="55">
        <v>65</v>
      </c>
      <c r="D1688" s="132" t="s">
        <v>717</v>
      </c>
      <c r="E1688" s="27">
        <v>80</v>
      </c>
    </row>
    <row r="1689" customHeight="1" spans="1:5">
      <c r="A1689" s="21">
        <v>1686</v>
      </c>
      <c r="B1689" s="27" t="s">
        <v>2494</v>
      </c>
      <c r="C1689" s="55">
        <v>72</v>
      </c>
      <c r="D1689" s="132" t="s">
        <v>2495</v>
      </c>
      <c r="E1689" s="57">
        <v>80</v>
      </c>
    </row>
    <row r="1690" customHeight="1" spans="1:5">
      <c r="A1690" s="21">
        <v>1687</v>
      </c>
      <c r="B1690" s="27" t="s">
        <v>2496</v>
      </c>
      <c r="C1690" s="55">
        <v>61</v>
      </c>
      <c r="D1690" s="132" t="s">
        <v>2091</v>
      </c>
      <c r="E1690" s="57">
        <v>80</v>
      </c>
    </row>
    <row r="1691" customHeight="1" spans="1:5">
      <c r="A1691" s="21">
        <v>1688</v>
      </c>
      <c r="B1691" s="133" t="s">
        <v>2497</v>
      </c>
      <c r="C1691" s="55">
        <v>64</v>
      </c>
      <c r="D1691" s="134" t="s">
        <v>11</v>
      </c>
      <c r="E1691" s="138">
        <v>80</v>
      </c>
    </row>
    <row r="1692" customHeight="1" spans="1:5">
      <c r="A1692" s="21">
        <v>1689</v>
      </c>
      <c r="B1692" s="133" t="s">
        <v>2498</v>
      </c>
      <c r="C1692" s="55">
        <v>61</v>
      </c>
      <c r="D1692" s="134" t="s">
        <v>2499</v>
      </c>
      <c r="E1692" s="138">
        <v>80</v>
      </c>
    </row>
    <row r="1693" customHeight="1" spans="1:5">
      <c r="A1693" s="21">
        <v>1690</v>
      </c>
      <c r="B1693" s="133" t="s">
        <v>2500</v>
      </c>
      <c r="C1693" s="55">
        <v>61</v>
      </c>
      <c r="D1693" s="134" t="s">
        <v>2365</v>
      </c>
      <c r="E1693" s="133">
        <v>80</v>
      </c>
    </row>
    <row r="1694" customHeight="1" spans="1:5">
      <c r="A1694" s="21">
        <v>1691</v>
      </c>
      <c r="B1694" s="133" t="s">
        <v>2501</v>
      </c>
      <c r="C1694" s="55">
        <v>61</v>
      </c>
      <c r="D1694" s="134" t="s">
        <v>158</v>
      </c>
      <c r="E1694" s="133">
        <v>80</v>
      </c>
    </row>
    <row r="1695" customHeight="1" spans="1:5">
      <c r="A1695" s="21">
        <v>1692</v>
      </c>
      <c r="B1695" s="133" t="s">
        <v>2502</v>
      </c>
      <c r="C1695" s="55">
        <v>61</v>
      </c>
      <c r="D1695" s="134" t="s">
        <v>1300</v>
      </c>
      <c r="E1695" s="133">
        <v>80</v>
      </c>
    </row>
    <row r="1696" customHeight="1" spans="1:5">
      <c r="A1696" s="21">
        <v>1693</v>
      </c>
      <c r="B1696" s="27" t="s">
        <v>2503</v>
      </c>
      <c r="C1696" s="55">
        <v>61</v>
      </c>
      <c r="D1696" s="132" t="s">
        <v>1644</v>
      </c>
      <c r="E1696" s="27">
        <v>80</v>
      </c>
    </row>
    <row r="1697" customHeight="1" spans="1:5">
      <c r="A1697" s="21">
        <v>1694</v>
      </c>
      <c r="B1697" s="133" t="s">
        <v>2504</v>
      </c>
      <c r="C1697" s="55">
        <v>61</v>
      </c>
      <c r="D1697" s="134" t="s">
        <v>767</v>
      </c>
      <c r="E1697" s="133">
        <v>80</v>
      </c>
    </row>
    <row r="1698" customHeight="1" spans="1:5">
      <c r="A1698" s="21">
        <v>1695</v>
      </c>
      <c r="B1698" s="133" t="s">
        <v>2505</v>
      </c>
      <c r="C1698" s="55">
        <v>68</v>
      </c>
      <c r="D1698" s="134" t="s">
        <v>2200</v>
      </c>
      <c r="E1698" s="27">
        <v>80</v>
      </c>
    </row>
    <row r="1699" customHeight="1" spans="1:5">
      <c r="A1699" s="21">
        <v>1696</v>
      </c>
      <c r="B1699" s="133" t="s">
        <v>2506</v>
      </c>
      <c r="C1699" s="55">
        <v>66</v>
      </c>
      <c r="D1699" s="134" t="s">
        <v>2200</v>
      </c>
      <c r="E1699" s="133">
        <v>80</v>
      </c>
    </row>
    <row r="1700" customHeight="1" spans="1:5">
      <c r="A1700" s="21">
        <v>1697</v>
      </c>
      <c r="B1700" s="27" t="s">
        <v>2507</v>
      </c>
      <c r="C1700" s="55">
        <v>61</v>
      </c>
      <c r="D1700" s="132" t="s">
        <v>2056</v>
      </c>
      <c r="E1700" s="27">
        <v>80</v>
      </c>
    </row>
    <row r="1701" customHeight="1" spans="1:5">
      <c r="A1701" s="21">
        <v>1698</v>
      </c>
      <c r="B1701" s="27" t="s">
        <v>2508</v>
      </c>
      <c r="C1701" s="55">
        <v>61</v>
      </c>
      <c r="D1701" s="132" t="s">
        <v>733</v>
      </c>
      <c r="E1701" s="27">
        <v>80</v>
      </c>
    </row>
    <row r="1702" customHeight="1" spans="1:5">
      <c r="A1702" s="21">
        <v>1699</v>
      </c>
      <c r="B1702" s="27" t="s">
        <v>2509</v>
      </c>
      <c r="C1702" s="55">
        <v>61</v>
      </c>
      <c r="D1702" s="132" t="s">
        <v>2510</v>
      </c>
      <c r="E1702" s="27">
        <v>80</v>
      </c>
    </row>
    <row r="1703" customHeight="1" spans="1:5">
      <c r="A1703" s="21">
        <v>1700</v>
      </c>
      <c r="B1703" s="27" t="s">
        <v>2511</v>
      </c>
      <c r="C1703" s="55">
        <v>65</v>
      </c>
      <c r="D1703" s="132" t="s">
        <v>2512</v>
      </c>
      <c r="E1703" s="57">
        <v>80</v>
      </c>
    </row>
    <row r="1704" customHeight="1" spans="1:5">
      <c r="A1704" s="21">
        <v>1701</v>
      </c>
      <c r="B1704" s="133" t="s">
        <v>2513</v>
      </c>
      <c r="C1704" s="55">
        <v>61</v>
      </c>
      <c r="D1704" s="134" t="s">
        <v>2514</v>
      </c>
      <c r="E1704" s="133">
        <v>80</v>
      </c>
    </row>
    <row r="1705" customHeight="1" spans="1:5">
      <c r="A1705" s="21">
        <v>1702</v>
      </c>
      <c r="B1705" s="133" t="s">
        <v>2515</v>
      </c>
      <c r="C1705" s="55">
        <v>71</v>
      </c>
      <c r="D1705" s="134" t="s">
        <v>2516</v>
      </c>
      <c r="E1705" s="133">
        <v>80</v>
      </c>
    </row>
    <row r="1706" customHeight="1" spans="1:5">
      <c r="A1706" s="21">
        <v>1703</v>
      </c>
      <c r="B1706" s="133" t="s">
        <v>2517</v>
      </c>
      <c r="C1706" s="55">
        <v>61</v>
      </c>
      <c r="D1706" s="134" t="s">
        <v>2228</v>
      </c>
      <c r="E1706" s="133">
        <v>80</v>
      </c>
    </row>
    <row r="1707" customHeight="1" spans="1:5">
      <c r="A1707" s="21">
        <v>1704</v>
      </c>
      <c r="B1707" s="133" t="s">
        <v>2518</v>
      </c>
      <c r="C1707" s="55">
        <v>61</v>
      </c>
      <c r="D1707" s="134" t="s">
        <v>2519</v>
      </c>
      <c r="E1707" s="133">
        <v>80</v>
      </c>
    </row>
    <row r="1708" customHeight="1" spans="1:5">
      <c r="A1708" s="21">
        <v>1705</v>
      </c>
      <c r="B1708" s="133" t="s">
        <v>2520</v>
      </c>
      <c r="C1708" s="55">
        <v>61</v>
      </c>
      <c r="D1708" s="134" t="s">
        <v>2521</v>
      </c>
      <c r="E1708" s="133">
        <v>80</v>
      </c>
    </row>
    <row r="1709" customHeight="1" spans="1:5">
      <c r="A1709" s="21">
        <v>1706</v>
      </c>
      <c r="B1709" s="135" t="s">
        <v>2522</v>
      </c>
      <c r="C1709" s="55">
        <v>61</v>
      </c>
      <c r="D1709" s="136" t="s">
        <v>650</v>
      </c>
      <c r="E1709" s="137">
        <v>80</v>
      </c>
    </row>
    <row r="1710" customHeight="1" spans="1:5">
      <c r="A1710" s="21">
        <v>1707</v>
      </c>
      <c r="B1710" s="135" t="s">
        <v>2523</v>
      </c>
      <c r="C1710" s="55">
        <v>61</v>
      </c>
      <c r="D1710" s="136" t="s">
        <v>1542</v>
      </c>
      <c r="E1710" s="137">
        <v>80</v>
      </c>
    </row>
    <row r="1711" customHeight="1" spans="1:5">
      <c r="A1711" s="21">
        <v>1708</v>
      </c>
      <c r="B1711" s="135" t="s">
        <v>2524</v>
      </c>
      <c r="C1711" s="55">
        <v>72</v>
      </c>
      <c r="D1711" s="136" t="s">
        <v>2370</v>
      </c>
      <c r="E1711" s="135">
        <v>80</v>
      </c>
    </row>
    <row r="1712" customHeight="1" spans="1:5">
      <c r="A1712" s="21">
        <v>1709</v>
      </c>
      <c r="B1712" s="135" t="s">
        <v>2525</v>
      </c>
      <c r="C1712" s="55">
        <v>64</v>
      </c>
      <c r="D1712" s="136" t="s">
        <v>2526</v>
      </c>
      <c r="E1712" s="135">
        <v>80</v>
      </c>
    </row>
    <row r="1713" customHeight="1" spans="1:5">
      <c r="A1713" s="21">
        <v>1710</v>
      </c>
      <c r="B1713" s="135" t="s">
        <v>2527</v>
      </c>
      <c r="C1713" s="55">
        <v>63</v>
      </c>
      <c r="D1713" s="136" t="s">
        <v>2526</v>
      </c>
      <c r="E1713" s="135">
        <v>80</v>
      </c>
    </row>
    <row r="1714" customHeight="1" spans="1:5">
      <c r="A1714" s="21">
        <v>1711</v>
      </c>
      <c r="B1714" s="135" t="s">
        <v>2528</v>
      </c>
      <c r="C1714" s="55">
        <v>61</v>
      </c>
      <c r="D1714" s="136" t="s">
        <v>55</v>
      </c>
      <c r="E1714" s="135">
        <v>80</v>
      </c>
    </row>
    <row r="1715" customHeight="1" spans="1:5">
      <c r="A1715" s="21">
        <v>1712</v>
      </c>
      <c r="B1715" s="135" t="s">
        <v>2529</v>
      </c>
      <c r="C1715" s="55">
        <v>61</v>
      </c>
      <c r="D1715" s="136" t="s">
        <v>308</v>
      </c>
      <c r="E1715" s="135">
        <v>80</v>
      </c>
    </row>
    <row r="1716" customHeight="1" spans="1:5">
      <c r="A1716" s="21">
        <v>1713</v>
      </c>
      <c r="B1716" s="135" t="s">
        <v>2530</v>
      </c>
      <c r="C1716" s="55">
        <v>61</v>
      </c>
      <c r="D1716" s="136" t="s">
        <v>867</v>
      </c>
      <c r="E1716" s="135">
        <v>80</v>
      </c>
    </row>
    <row r="1717" customHeight="1" spans="1:5">
      <c r="A1717" s="21">
        <v>1714</v>
      </c>
      <c r="B1717" s="135" t="s">
        <v>2531</v>
      </c>
      <c r="C1717" s="55">
        <v>63</v>
      </c>
      <c r="D1717" s="136" t="s">
        <v>2512</v>
      </c>
      <c r="E1717" s="137">
        <v>80</v>
      </c>
    </row>
    <row r="1718" customHeight="1" spans="1:5">
      <c r="A1718" s="21">
        <v>1715</v>
      </c>
      <c r="B1718" s="135" t="s">
        <v>2532</v>
      </c>
      <c r="C1718" s="55">
        <v>62</v>
      </c>
      <c r="D1718" s="136" t="s">
        <v>2512</v>
      </c>
      <c r="E1718" s="137">
        <v>80</v>
      </c>
    </row>
    <row r="1719" customHeight="1" spans="1:5">
      <c r="A1719" s="21">
        <v>1716</v>
      </c>
      <c r="B1719" s="133" t="s">
        <v>2533</v>
      </c>
      <c r="C1719" s="55">
        <v>73</v>
      </c>
      <c r="D1719" s="134" t="s">
        <v>105</v>
      </c>
      <c r="E1719" s="138">
        <v>80</v>
      </c>
    </row>
    <row r="1720" customHeight="1" spans="1:5">
      <c r="A1720" s="21">
        <v>1717</v>
      </c>
      <c r="B1720" s="133" t="s">
        <v>2534</v>
      </c>
      <c r="C1720" s="55">
        <v>61</v>
      </c>
      <c r="D1720" s="134" t="s">
        <v>2535</v>
      </c>
      <c r="E1720" s="138">
        <v>80</v>
      </c>
    </row>
    <row r="1721" customHeight="1" spans="1:5">
      <c r="A1721" s="21">
        <v>1718</v>
      </c>
      <c r="B1721" s="27" t="s">
        <v>2536</v>
      </c>
      <c r="C1721" s="55">
        <v>61</v>
      </c>
      <c r="D1721" s="132" t="s">
        <v>43</v>
      </c>
      <c r="E1721" s="57">
        <v>80</v>
      </c>
    </row>
    <row r="1722" customHeight="1" spans="1:5">
      <c r="A1722" s="21">
        <v>1719</v>
      </c>
      <c r="B1722" s="133" t="s">
        <v>2537</v>
      </c>
      <c r="C1722" s="55">
        <v>64</v>
      </c>
      <c r="D1722" s="134" t="s">
        <v>2538</v>
      </c>
      <c r="E1722" s="133">
        <v>80</v>
      </c>
    </row>
    <row r="1723" customHeight="1" spans="1:5">
      <c r="A1723" s="21">
        <v>1720</v>
      </c>
      <c r="B1723" s="133" t="s">
        <v>2539</v>
      </c>
      <c r="C1723" s="55">
        <v>62</v>
      </c>
      <c r="D1723" s="134" t="s">
        <v>609</v>
      </c>
      <c r="E1723" s="133">
        <v>80</v>
      </c>
    </row>
    <row r="1724" customHeight="1" spans="1:5">
      <c r="A1724" s="21">
        <v>1721</v>
      </c>
      <c r="B1724" s="133" t="s">
        <v>2540</v>
      </c>
      <c r="C1724" s="55">
        <v>61</v>
      </c>
      <c r="D1724" s="134" t="s">
        <v>909</v>
      </c>
      <c r="E1724" s="133">
        <v>80</v>
      </c>
    </row>
    <row r="1725" customHeight="1" spans="1:5">
      <c r="A1725" s="21">
        <v>1722</v>
      </c>
      <c r="B1725" s="133" t="s">
        <v>2541</v>
      </c>
      <c r="C1725" s="55">
        <v>61</v>
      </c>
      <c r="D1725" s="134" t="s">
        <v>398</v>
      </c>
      <c r="E1725" s="133">
        <v>80</v>
      </c>
    </row>
    <row r="1726" customHeight="1" spans="1:5">
      <c r="A1726" s="21">
        <v>1723</v>
      </c>
      <c r="B1726" s="133" t="s">
        <v>2542</v>
      </c>
      <c r="C1726" s="55">
        <v>61</v>
      </c>
      <c r="D1726" s="134" t="s">
        <v>481</v>
      </c>
      <c r="E1726" s="133">
        <v>80</v>
      </c>
    </row>
    <row r="1727" customHeight="1" spans="1:5">
      <c r="A1727" s="21">
        <v>1724</v>
      </c>
      <c r="B1727" s="133" t="s">
        <v>2543</v>
      </c>
      <c r="C1727" s="55">
        <v>62</v>
      </c>
      <c r="D1727" s="134" t="s">
        <v>2544</v>
      </c>
      <c r="E1727" s="133">
        <v>80</v>
      </c>
    </row>
    <row r="1728" customHeight="1" spans="1:5">
      <c r="A1728" s="21">
        <v>1725</v>
      </c>
      <c r="B1728" s="133" t="s">
        <v>2545</v>
      </c>
      <c r="C1728" s="55">
        <v>73</v>
      </c>
      <c r="D1728" s="134" t="s">
        <v>2546</v>
      </c>
      <c r="E1728" s="133">
        <v>80</v>
      </c>
    </row>
    <row r="1729" customHeight="1" spans="1:5">
      <c r="A1729" s="21">
        <v>1726</v>
      </c>
      <c r="B1729" s="133" t="s">
        <v>2547</v>
      </c>
      <c r="C1729" s="55">
        <v>61</v>
      </c>
      <c r="D1729" s="134" t="s">
        <v>2548</v>
      </c>
      <c r="E1729" s="133">
        <v>80</v>
      </c>
    </row>
    <row r="1730" customHeight="1" spans="1:5">
      <c r="A1730" s="21">
        <v>1727</v>
      </c>
      <c r="B1730" s="27" t="s">
        <v>2549</v>
      </c>
      <c r="C1730" s="55">
        <v>61</v>
      </c>
      <c r="D1730" s="132" t="s">
        <v>2550</v>
      </c>
      <c r="E1730" s="27">
        <v>80</v>
      </c>
    </row>
    <row r="1731" customHeight="1" spans="1:5">
      <c r="A1731" s="21">
        <v>1728</v>
      </c>
      <c r="B1731" s="27" t="s">
        <v>2551</v>
      </c>
      <c r="C1731" s="55">
        <v>61</v>
      </c>
      <c r="D1731" s="132" t="s">
        <v>2552</v>
      </c>
      <c r="E1731" s="27">
        <v>80</v>
      </c>
    </row>
    <row r="1732" customHeight="1" spans="1:5">
      <c r="A1732" s="21">
        <v>1729</v>
      </c>
      <c r="B1732" s="27" t="s">
        <v>876</v>
      </c>
      <c r="C1732" s="27">
        <v>66</v>
      </c>
      <c r="D1732" s="27" t="s">
        <v>25</v>
      </c>
      <c r="E1732" s="27">
        <v>80</v>
      </c>
    </row>
    <row r="1733" customHeight="1" spans="1:5">
      <c r="A1733" s="21">
        <v>1730</v>
      </c>
      <c r="B1733" s="27" t="s">
        <v>2553</v>
      </c>
      <c r="C1733" s="27">
        <v>63</v>
      </c>
      <c r="D1733" s="27" t="s">
        <v>1340</v>
      </c>
      <c r="E1733" s="27">
        <v>80</v>
      </c>
    </row>
    <row r="1734" customHeight="1" spans="1:5">
      <c r="A1734" s="21">
        <v>1731</v>
      </c>
      <c r="B1734" s="27" t="s">
        <v>2554</v>
      </c>
      <c r="C1734" s="27">
        <v>60</v>
      </c>
      <c r="D1734" s="27" t="s">
        <v>2176</v>
      </c>
      <c r="E1734" s="27">
        <v>80</v>
      </c>
    </row>
    <row r="1735" customHeight="1" spans="1:5">
      <c r="A1735" s="21">
        <v>1732</v>
      </c>
      <c r="B1735" s="27" t="s">
        <v>2555</v>
      </c>
      <c r="C1735" s="27">
        <v>60</v>
      </c>
      <c r="D1735" s="27" t="s">
        <v>1425</v>
      </c>
      <c r="E1735" s="27">
        <v>80</v>
      </c>
    </row>
    <row r="1736" customHeight="1" spans="1:5">
      <c r="A1736" s="21">
        <v>1733</v>
      </c>
      <c r="B1736" s="27" t="s">
        <v>2556</v>
      </c>
      <c r="C1736" s="27">
        <v>60</v>
      </c>
      <c r="D1736" s="27" t="s">
        <v>326</v>
      </c>
      <c r="E1736" s="27">
        <v>80</v>
      </c>
    </row>
    <row r="1737" customHeight="1" spans="1:5">
      <c r="A1737" s="21">
        <v>1734</v>
      </c>
      <c r="B1737" s="27" t="s">
        <v>2557</v>
      </c>
      <c r="C1737" s="27">
        <v>60</v>
      </c>
      <c r="D1737" s="27" t="s">
        <v>1679</v>
      </c>
      <c r="E1737" s="27">
        <v>80</v>
      </c>
    </row>
    <row r="1738" customHeight="1" spans="1:5">
      <c r="A1738" s="21">
        <v>1735</v>
      </c>
      <c r="B1738" s="27" t="s">
        <v>2558</v>
      </c>
      <c r="C1738" s="27">
        <v>60</v>
      </c>
      <c r="D1738" s="27" t="s">
        <v>1644</v>
      </c>
      <c r="E1738" s="27">
        <v>80</v>
      </c>
    </row>
    <row r="1739" customHeight="1" spans="1:5">
      <c r="A1739" s="21">
        <v>1736</v>
      </c>
      <c r="B1739" s="27" t="s">
        <v>2559</v>
      </c>
      <c r="C1739" s="27">
        <v>62</v>
      </c>
      <c r="D1739" s="27" t="s">
        <v>1644</v>
      </c>
      <c r="E1739" s="27">
        <v>80</v>
      </c>
    </row>
    <row r="1740" customHeight="1" spans="1:5">
      <c r="A1740" s="21">
        <v>1737</v>
      </c>
      <c r="B1740" s="133" t="s">
        <v>2560</v>
      </c>
      <c r="C1740" s="133">
        <v>60</v>
      </c>
      <c r="D1740" s="133" t="s">
        <v>251</v>
      </c>
      <c r="E1740" s="138">
        <v>80</v>
      </c>
    </row>
    <row r="1741" customHeight="1" spans="1:5">
      <c r="A1741" s="21">
        <v>1738</v>
      </c>
      <c r="B1741" s="133" t="s">
        <v>2561</v>
      </c>
      <c r="C1741" s="133">
        <v>69</v>
      </c>
      <c r="D1741" s="133" t="s">
        <v>2562</v>
      </c>
      <c r="E1741" s="138">
        <v>80</v>
      </c>
    </row>
    <row r="1742" customHeight="1" spans="1:5">
      <c r="A1742" s="21">
        <v>1739</v>
      </c>
      <c r="B1742" s="133" t="s">
        <v>2563</v>
      </c>
      <c r="C1742" s="133">
        <v>60</v>
      </c>
      <c r="D1742" s="133" t="s">
        <v>2146</v>
      </c>
      <c r="E1742" s="138">
        <v>80</v>
      </c>
    </row>
    <row r="1743" customHeight="1" spans="1:5">
      <c r="A1743" s="21">
        <v>1740</v>
      </c>
      <c r="B1743" s="133" t="s">
        <v>772</v>
      </c>
      <c r="C1743" s="133">
        <v>68</v>
      </c>
      <c r="D1743" s="133" t="s">
        <v>320</v>
      </c>
      <c r="E1743" s="138">
        <v>80</v>
      </c>
    </row>
    <row r="1744" customHeight="1" spans="1:5">
      <c r="A1744" s="21">
        <v>1741</v>
      </c>
      <c r="B1744" s="133" t="s">
        <v>2564</v>
      </c>
      <c r="C1744" s="133">
        <v>68</v>
      </c>
      <c r="D1744" s="133" t="s">
        <v>1533</v>
      </c>
      <c r="E1744" s="138">
        <v>80</v>
      </c>
    </row>
    <row r="1745" customHeight="1" spans="1:5">
      <c r="A1745" s="21">
        <v>1742</v>
      </c>
      <c r="B1745" s="133" t="s">
        <v>2565</v>
      </c>
      <c r="C1745" s="133">
        <v>60</v>
      </c>
      <c r="D1745" s="133" t="s">
        <v>2566</v>
      </c>
      <c r="E1745" s="138">
        <v>80</v>
      </c>
    </row>
    <row r="1746" customHeight="1" spans="1:5">
      <c r="A1746" s="21">
        <v>1743</v>
      </c>
      <c r="B1746" s="27" t="s">
        <v>2567</v>
      </c>
      <c r="C1746" s="27">
        <v>60</v>
      </c>
      <c r="D1746" s="27" t="s">
        <v>2568</v>
      </c>
      <c r="E1746" s="27">
        <v>80</v>
      </c>
    </row>
    <row r="1747" customHeight="1" spans="1:5">
      <c r="A1747" s="21">
        <v>1744</v>
      </c>
      <c r="B1747" s="27" t="s">
        <v>2569</v>
      </c>
      <c r="C1747" s="27">
        <v>60</v>
      </c>
      <c r="D1747" s="27" t="s">
        <v>500</v>
      </c>
      <c r="E1747" s="27">
        <v>80</v>
      </c>
    </row>
    <row r="1748" customHeight="1" spans="1:5">
      <c r="A1748" s="21">
        <v>1745</v>
      </c>
      <c r="B1748" s="27" t="s">
        <v>2570</v>
      </c>
      <c r="C1748" s="27" t="s">
        <v>2571</v>
      </c>
      <c r="D1748" s="27" t="s">
        <v>2572</v>
      </c>
      <c r="E1748" s="57">
        <v>80</v>
      </c>
    </row>
    <row r="1749" customHeight="1" spans="1:5">
      <c r="A1749" s="21">
        <v>1746</v>
      </c>
      <c r="B1749" s="27" t="s">
        <v>2573</v>
      </c>
      <c r="C1749" s="27">
        <v>60</v>
      </c>
      <c r="D1749" s="27" t="s">
        <v>2574</v>
      </c>
      <c r="E1749" s="27">
        <v>80</v>
      </c>
    </row>
    <row r="1750" customHeight="1" spans="1:5">
      <c r="A1750" s="21">
        <v>1747</v>
      </c>
      <c r="B1750" s="139" t="s">
        <v>2575</v>
      </c>
      <c r="C1750" s="139">
        <v>60</v>
      </c>
      <c r="D1750" s="139" t="s">
        <v>2576</v>
      </c>
      <c r="E1750" s="139">
        <v>80</v>
      </c>
    </row>
    <row r="1751" customHeight="1" spans="1:5">
      <c r="A1751" s="21">
        <v>1748</v>
      </c>
      <c r="B1751" s="139" t="s">
        <v>2577</v>
      </c>
      <c r="C1751" s="139" t="s">
        <v>2578</v>
      </c>
      <c r="D1751" s="139" t="s">
        <v>2579</v>
      </c>
      <c r="E1751" s="139">
        <v>80</v>
      </c>
    </row>
    <row r="1752" customHeight="1" spans="1:5">
      <c r="A1752" s="21">
        <v>1749</v>
      </c>
      <c r="B1752" s="133" t="s">
        <v>2580</v>
      </c>
      <c r="C1752" s="133">
        <v>64</v>
      </c>
      <c r="D1752" s="133" t="s">
        <v>1658</v>
      </c>
      <c r="E1752" s="133">
        <v>80</v>
      </c>
    </row>
    <row r="1753" customHeight="1" spans="1:5">
      <c r="A1753" s="21">
        <v>1750</v>
      </c>
      <c r="B1753" s="133" t="s">
        <v>2581</v>
      </c>
      <c r="C1753" s="133">
        <v>63</v>
      </c>
      <c r="D1753" s="133" t="s">
        <v>1860</v>
      </c>
      <c r="E1753" s="133">
        <v>80</v>
      </c>
    </row>
    <row r="1754" customHeight="1" spans="1:5">
      <c r="A1754" s="21">
        <v>1751</v>
      </c>
      <c r="B1754" s="133" t="s">
        <v>2582</v>
      </c>
      <c r="C1754" s="133">
        <v>60</v>
      </c>
      <c r="D1754" s="133" t="s">
        <v>2583</v>
      </c>
      <c r="E1754" s="133">
        <v>80</v>
      </c>
    </row>
    <row r="1755" customHeight="1" spans="1:5">
      <c r="A1755" s="21">
        <v>1752</v>
      </c>
      <c r="B1755" s="133" t="s">
        <v>2584</v>
      </c>
      <c r="C1755" s="133">
        <v>60</v>
      </c>
      <c r="D1755" s="133" t="s">
        <v>2585</v>
      </c>
      <c r="E1755" s="133">
        <v>80</v>
      </c>
    </row>
    <row r="1756" customHeight="1" spans="1:5">
      <c r="A1756" s="21">
        <v>1753</v>
      </c>
      <c r="B1756" s="133" t="s">
        <v>2586</v>
      </c>
      <c r="C1756" s="133">
        <v>60</v>
      </c>
      <c r="D1756" s="133" t="s">
        <v>572</v>
      </c>
      <c r="E1756" s="133">
        <v>80</v>
      </c>
    </row>
    <row r="1757" customHeight="1" spans="1:5">
      <c r="A1757" s="21">
        <v>1754</v>
      </c>
      <c r="B1757" s="133" t="s">
        <v>2587</v>
      </c>
      <c r="C1757" s="133">
        <v>64</v>
      </c>
      <c r="D1757" s="133" t="s">
        <v>587</v>
      </c>
      <c r="E1757" s="133">
        <v>80</v>
      </c>
    </row>
    <row r="1758" customHeight="1" spans="1:5">
      <c r="A1758" s="21">
        <v>1755</v>
      </c>
      <c r="B1758" s="27" t="s">
        <v>2588</v>
      </c>
      <c r="C1758" s="27">
        <v>69</v>
      </c>
      <c r="D1758" s="27" t="s">
        <v>2546</v>
      </c>
      <c r="E1758" s="27">
        <v>80</v>
      </c>
    </row>
    <row r="1759" customHeight="1" spans="1:5">
      <c r="A1759" s="21">
        <v>1756</v>
      </c>
      <c r="B1759" s="133" t="s">
        <v>2589</v>
      </c>
      <c r="C1759" s="133">
        <v>69</v>
      </c>
      <c r="D1759" s="133" t="s">
        <v>1374</v>
      </c>
      <c r="E1759" s="133">
        <v>80</v>
      </c>
    </row>
    <row r="1760" customHeight="1" spans="1:5">
      <c r="A1760" s="21">
        <v>1757</v>
      </c>
      <c r="B1760" s="27" t="s">
        <v>2590</v>
      </c>
      <c r="C1760" s="27">
        <v>61</v>
      </c>
      <c r="D1760" s="27" t="s">
        <v>125</v>
      </c>
      <c r="E1760" s="27">
        <v>80</v>
      </c>
    </row>
    <row r="1761" customHeight="1" spans="1:5">
      <c r="A1761" s="21">
        <v>1758</v>
      </c>
      <c r="B1761" s="133" t="s">
        <v>2591</v>
      </c>
      <c r="C1761" s="133">
        <v>60</v>
      </c>
      <c r="D1761" s="133" t="s">
        <v>355</v>
      </c>
      <c r="E1761" s="133">
        <v>80</v>
      </c>
    </row>
    <row r="1762" customHeight="1" spans="1:5">
      <c r="A1762" s="21">
        <v>1759</v>
      </c>
      <c r="B1762" s="133" t="s">
        <v>2592</v>
      </c>
      <c r="C1762" s="133">
        <v>60</v>
      </c>
      <c r="D1762" s="133" t="s">
        <v>288</v>
      </c>
      <c r="E1762" s="133">
        <v>80</v>
      </c>
    </row>
    <row r="1763" customHeight="1" spans="1:5">
      <c r="A1763" s="21">
        <v>1760</v>
      </c>
      <c r="B1763" s="27" t="s">
        <v>2593</v>
      </c>
      <c r="C1763" s="27">
        <v>60</v>
      </c>
      <c r="D1763" s="27" t="s">
        <v>2594</v>
      </c>
      <c r="E1763" s="27">
        <v>80</v>
      </c>
    </row>
    <row r="1764" customHeight="1" spans="1:5">
      <c r="A1764" s="21">
        <v>1761</v>
      </c>
      <c r="B1764" s="27" t="s">
        <v>2595</v>
      </c>
      <c r="C1764" s="27">
        <v>60</v>
      </c>
      <c r="D1764" s="27" t="s">
        <v>45</v>
      </c>
      <c r="E1764" s="27">
        <v>80</v>
      </c>
    </row>
    <row r="1765" customHeight="1" spans="1:5">
      <c r="A1765" s="21">
        <v>1762</v>
      </c>
      <c r="B1765" s="27" t="s">
        <v>2596</v>
      </c>
      <c r="C1765" s="27" t="s">
        <v>2597</v>
      </c>
      <c r="D1765" s="27" t="s">
        <v>812</v>
      </c>
      <c r="E1765" s="27">
        <v>80</v>
      </c>
    </row>
    <row r="1766" customHeight="1" spans="1:5">
      <c r="A1766" s="21">
        <v>1763</v>
      </c>
      <c r="B1766" s="27" t="s">
        <v>2598</v>
      </c>
      <c r="C1766" s="27" t="s">
        <v>2599</v>
      </c>
      <c r="D1766" s="27" t="s">
        <v>39</v>
      </c>
      <c r="E1766" s="27">
        <v>80</v>
      </c>
    </row>
    <row r="1767" customHeight="1" spans="1:5">
      <c r="A1767" s="21">
        <v>1764</v>
      </c>
      <c r="B1767" s="27" t="s">
        <v>2600</v>
      </c>
      <c r="C1767" s="27">
        <v>60</v>
      </c>
      <c r="D1767" s="27" t="s">
        <v>2113</v>
      </c>
      <c r="E1767" s="27">
        <v>80</v>
      </c>
    </row>
    <row r="1768" customHeight="1" spans="1:5">
      <c r="A1768" s="21">
        <v>1765</v>
      </c>
      <c r="B1768" s="27" t="s">
        <v>2601</v>
      </c>
      <c r="C1768" s="27">
        <v>60</v>
      </c>
      <c r="D1768" s="27" t="s">
        <v>2602</v>
      </c>
      <c r="E1768" s="27">
        <v>80</v>
      </c>
    </row>
    <row r="1769" customHeight="1" spans="1:5">
      <c r="A1769" s="21">
        <v>1766</v>
      </c>
      <c r="B1769" s="27" t="s">
        <v>2603</v>
      </c>
      <c r="C1769" s="27">
        <v>60</v>
      </c>
      <c r="D1769" s="27" t="s">
        <v>2365</v>
      </c>
      <c r="E1769" s="27">
        <v>80</v>
      </c>
    </row>
    <row r="1770" customHeight="1" spans="1:5">
      <c r="A1770" s="21">
        <v>1767</v>
      </c>
      <c r="B1770" s="27" t="s">
        <v>2604</v>
      </c>
      <c r="C1770" s="27">
        <v>60</v>
      </c>
      <c r="D1770" s="27" t="s">
        <v>320</v>
      </c>
      <c r="E1770" s="27">
        <v>80</v>
      </c>
    </row>
    <row r="1771" customHeight="1" spans="1:5">
      <c r="A1771" s="21">
        <v>1768</v>
      </c>
      <c r="B1771" s="27" t="s">
        <v>2605</v>
      </c>
      <c r="C1771" s="27">
        <v>60</v>
      </c>
      <c r="D1771" s="27" t="s">
        <v>326</v>
      </c>
      <c r="E1771" s="57">
        <v>80</v>
      </c>
    </row>
    <row r="1772" customHeight="1" spans="1:5">
      <c r="A1772" s="21">
        <v>1769</v>
      </c>
      <c r="B1772" s="27" t="s">
        <v>2606</v>
      </c>
      <c r="C1772" s="27">
        <v>60</v>
      </c>
      <c r="D1772" s="27" t="s">
        <v>2607</v>
      </c>
      <c r="E1772" s="27">
        <v>80</v>
      </c>
    </row>
    <row r="1773" customHeight="1" spans="1:5">
      <c r="A1773" s="21">
        <v>1770</v>
      </c>
      <c r="B1773" s="27" t="s">
        <v>2608</v>
      </c>
      <c r="C1773" s="27">
        <v>60</v>
      </c>
      <c r="D1773" s="27" t="s">
        <v>23</v>
      </c>
      <c r="E1773" s="27">
        <v>80</v>
      </c>
    </row>
    <row r="1774" customHeight="1" spans="1:5">
      <c r="A1774" s="21">
        <v>1771</v>
      </c>
      <c r="B1774" s="27" t="s">
        <v>2609</v>
      </c>
      <c r="C1774" s="27">
        <v>60</v>
      </c>
      <c r="D1774" s="27" t="s">
        <v>2610</v>
      </c>
      <c r="E1774" s="27">
        <v>80</v>
      </c>
    </row>
    <row r="1775" customHeight="1" spans="1:5">
      <c r="A1775" s="21">
        <v>1772</v>
      </c>
      <c r="B1775" s="27" t="s">
        <v>2611</v>
      </c>
      <c r="C1775" s="27">
        <v>60</v>
      </c>
      <c r="D1775" s="27" t="s">
        <v>2056</v>
      </c>
      <c r="E1775" s="27">
        <v>80</v>
      </c>
    </row>
    <row r="1776" customHeight="1" spans="1:5">
      <c r="A1776" s="21">
        <v>1773</v>
      </c>
      <c r="B1776" s="27" t="s">
        <v>2612</v>
      </c>
      <c r="C1776" s="27">
        <v>60</v>
      </c>
      <c r="D1776" s="27" t="s">
        <v>2254</v>
      </c>
      <c r="E1776" s="27">
        <v>80</v>
      </c>
    </row>
    <row r="1777" customHeight="1" spans="1:5">
      <c r="A1777" s="21">
        <v>1774</v>
      </c>
      <c r="B1777" s="27" t="s">
        <v>2613</v>
      </c>
      <c r="C1777" s="27">
        <v>60</v>
      </c>
      <c r="D1777" s="27" t="s">
        <v>2614</v>
      </c>
      <c r="E1777" s="27">
        <v>80</v>
      </c>
    </row>
    <row r="1778" customHeight="1" spans="1:5">
      <c r="A1778" s="21">
        <v>1775</v>
      </c>
      <c r="B1778" s="27" t="s">
        <v>2615</v>
      </c>
      <c r="C1778" s="27">
        <v>60</v>
      </c>
      <c r="D1778" s="27" t="s">
        <v>205</v>
      </c>
      <c r="E1778" s="27">
        <v>80</v>
      </c>
    </row>
    <row r="1779" customHeight="1" spans="1:5">
      <c r="A1779" s="21">
        <v>1776</v>
      </c>
      <c r="B1779" s="27" t="s">
        <v>2616</v>
      </c>
      <c r="C1779" s="27">
        <v>60</v>
      </c>
      <c r="D1779" s="27" t="s">
        <v>722</v>
      </c>
      <c r="E1779" s="27">
        <v>80</v>
      </c>
    </row>
    <row r="1780" customHeight="1" spans="1:5">
      <c r="A1780" s="21">
        <v>1777</v>
      </c>
      <c r="B1780" s="27" t="s">
        <v>2617</v>
      </c>
      <c r="C1780" s="27">
        <v>60</v>
      </c>
      <c r="D1780" s="27" t="s">
        <v>2433</v>
      </c>
      <c r="E1780" s="27">
        <v>80</v>
      </c>
    </row>
    <row r="1781" customHeight="1" spans="1:5">
      <c r="A1781" s="21">
        <v>1778</v>
      </c>
      <c r="B1781" s="27" t="s">
        <v>2618</v>
      </c>
      <c r="C1781" s="27">
        <v>61</v>
      </c>
      <c r="D1781" s="27" t="s">
        <v>320</v>
      </c>
      <c r="E1781" s="27">
        <v>80</v>
      </c>
    </row>
    <row r="1782" customHeight="1" spans="1:5">
      <c r="A1782" s="21">
        <v>1779</v>
      </c>
      <c r="B1782" s="27" t="s">
        <v>2619</v>
      </c>
      <c r="C1782" s="27">
        <v>72</v>
      </c>
      <c r="D1782" s="27" t="s">
        <v>1199</v>
      </c>
      <c r="E1782" s="57">
        <v>80</v>
      </c>
    </row>
    <row r="1783" customHeight="1" spans="1:5">
      <c r="A1783" s="21">
        <v>1780</v>
      </c>
      <c r="B1783" s="27" t="s">
        <v>2620</v>
      </c>
      <c r="C1783" s="27">
        <v>60</v>
      </c>
      <c r="D1783" s="27" t="s">
        <v>1295</v>
      </c>
      <c r="E1783" s="57">
        <v>80</v>
      </c>
    </row>
    <row r="1784" customHeight="1" spans="1:5">
      <c r="A1784" s="21">
        <v>1781</v>
      </c>
      <c r="B1784" s="27" t="s">
        <v>2621</v>
      </c>
      <c r="C1784" s="27">
        <v>60</v>
      </c>
      <c r="D1784" s="27" t="s">
        <v>1985</v>
      </c>
      <c r="E1784" s="57">
        <v>80</v>
      </c>
    </row>
    <row r="1785" customHeight="1" spans="1:5">
      <c r="A1785" s="21">
        <v>1782</v>
      </c>
      <c r="B1785" s="27" t="s">
        <v>2622</v>
      </c>
      <c r="C1785" s="27">
        <v>60</v>
      </c>
      <c r="D1785" s="27" t="s">
        <v>43</v>
      </c>
      <c r="E1785" s="57">
        <v>80</v>
      </c>
    </row>
    <row r="1786" customHeight="1" spans="1:5">
      <c r="A1786" s="21">
        <v>1783</v>
      </c>
      <c r="B1786" s="27" t="s">
        <v>2623</v>
      </c>
      <c r="C1786" s="27">
        <v>60</v>
      </c>
      <c r="D1786" s="27" t="s">
        <v>1193</v>
      </c>
      <c r="E1786" s="57">
        <v>80</v>
      </c>
    </row>
    <row r="1787" customHeight="1" spans="1:5">
      <c r="A1787" s="21">
        <v>1784</v>
      </c>
      <c r="B1787" s="27" t="s">
        <v>2624</v>
      </c>
      <c r="C1787" s="27">
        <v>60</v>
      </c>
      <c r="D1787" s="27" t="s">
        <v>1259</v>
      </c>
      <c r="E1787" s="27">
        <v>80</v>
      </c>
    </row>
    <row r="1788" customHeight="1" spans="1:5">
      <c r="A1788" s="21">
        <v>1785</v>
      </c>
      <c r="B1788" s="27" t="s">
        <v>2625</v>
      </c>
      <c r="C1788" s="27">
        <v>60</v>
      </c>
      <c r="D1788" s="27" t="s">
        <v>2626</v>
      </c>
      <c r="E1788" s="27">
        <v>80</v>
      </c>
    </row>
    <row r="1789" customHeight="1" spans="1:5">
      <c r="A1789" s="21">
        <v>1786</v>
      </c>
      <c r="B1789" s="27" t="s">
        <v>2627</v>
      </c>
      <c r="C1789" s="27">
        <v>66</v>
      </c>
      <c r="D1789" s="27" t="s">
        <v>1840</v>
      </c>
      <c r="E1789" s="27">
        <v>80</v>
      </c>
    </row>
    <row r="1790" customHeight="1" spans="1:5">
      <c r="A1790" s="21">
        <v>1787</v>
      </c>
      <c r="B1790" s="27" t="s">
        <v>2628</v>
      </c>
      <c r="C1790" s="27">
        <v>60</v>
      </c>
      <c r="D1790" s="27" t="s">
        <v>2562</v>
      </c>
      <c r="E1790" s="27">
        <v>80</v>
      </c>
    </row>
    <row r="1791" customHeight="1" spans="1:5">
      <c r="A1791" s="21">
        <v>1788</v>
      </c>
      <c r="B1791" s="27" t="s">
        <v>2629</v>
      </c>
      <c r="C1791" s="27">
        <v>61</v>
      </c>
      <c r="D1791" s="27" t="s">
        <v>2433</v>
      </c>
      <c r="E1791" s="27">
        <v>80</v>
      </c>
    </row>
    <row r="1792" customHeight="1" spans="1:5">
      <c r="A1792" s="21">
        <v>1789</v>
      </c>
      <c r="B1792" s="27" t="s">
        <v>2630</v>
      </c>
      <c r="C1792" s="27">
        <v>60</v>
      </c>
      <c r="D1792" s="27" t="s">
        <v>857</v>
      </c>
      <c r="E1792" s="27">
        <v>80</v>
      </c>
    </row>
    <row r="1793" customHeight="1" spans="1:5">
      <c r="A1793" s="21">
        <v>1790</v>
      </c>
      <c r="B1793" s="27" t="s">
        <v>2631</v>
      </c>
      <c r="C1793" s="27">
        <v>63</v>
      </c>
      <c r="D1793" s="27" t="s">
        <v>2632</v>
      </c>
      <c r="E1793" s="27">
        <v>80</v>
      </c>
    </row>
    <row r="1794" customHeight="1" spans="1:5">
      <c r="A1794" s="21">
        <v>1791</v>
      </c>
      <c r="B1794" s="27" t="s">
        <v>2380</v>
      </c>
      <c r="C1794" s="27">
        <v>63</v>
      </c>
      <c r="D1794" s="27" t="s">
        <v>2632</v>
      </c>
      <c r="E1794" s="27">
        <v>80</v>
      </c>
    </row>
    <row r="1795" customHeight="1" spans="1:5">
      <c r="A1795" s="21">
        <v>1792</v>
      </c>
      <c r="B1795" s="27" t="s">
        <v>2633</v>
      </c>
      <c r="C1795" s="27">
        <v>61</v>
      </c>
      <c r="D1795" s="27" t="s">
        <v>25</v>
      </c>
      <c r="E1795" s="27">
        <v>80</v>
      </c>
    </row>
    <row r="1796" customHeight="1" spans="1:5">
      <c r="A1796" s="21">
        <v>1793</v>
      </c>
      <c r="B1796" s="27" t="s">
        <v>2634</v>
      </c>
      <c r="C1796" s="27">
        <v>62</v>
      </c>
      <c r="D1796" s="27" t="s">
        <v>451</v>
      </c>
      <c r="E1796" s="27">
        <v>80</v>
      </c>
    </row>
    <row r="1797" customHeight="1" spans="1:5">
      <c r="A1797" s="21">
        <v>1794</v>
      </c>
      <c r="B1797" s="27" t="s">
        <v>2635</v>
      </c>
      <c r="C1797" s="27">
        <v>60</v>
      </c>
      <c r="D1797" s="27" t="s">
        <v>2636</v>
      </c>
      <c r="E1797" s="27">
        <v>80</v>
      </c>
    </row>
    <row r="1798" customHeight="1" spans="1:5">
      <c r="A1798" s="21">
        <v>1795</v>
      </c>
      <c r="B1798" s="27" t="s">
        <v>2637</v>
      </c>
      <c r="C1798" s="27">
        <v>60</v>
      </c>
      <c r="D1798" s="27" t="s">
        <v>1827</v>
      </c>
      <c r="E1798" s="27">
        <v>80</v>
      </c>
    </row>
    <row r="1799" customHeight="1" spans="1:5">
      <c r="A1799" s="21">
        <v>1796</v>
      </c>
      <c r="B1799" s="27" t="s">
        <v>2638</v>
      </c>
      <c r="C1799" s="27">
        <v>60</v>
      </c>
      <c r="D1799" s="27" t="s">
        <v>1054</v>
      </c>
      <c r="E1799" s="27">
        <v>80</v>
      </c>
    </row>
    <row r="1800" customHeight="1" spans="1:5">
      <c r="A1800" s="21">
        <v>1797</v>
      </c>
      <c r="B1800" s="27" t="s">
        <v>2639</v>
      </c>
      <c r="C1800" s="27">
        <v>60</v>
      </c>
      <c r="D1800" s="27" t="s">
        <v>2640</v>
      </c>
      <c r="E1800" s="57">
        <v>80</v>
      </c>
    </row>
    <row r="1801" customHeight="1" spans="1:5">
      <c r="A1801" s="21">
        <v>1798</v>
      </c>
      <c r="B1801" s="27" t="s">
        <v>2641</v>
      </c>
      <c r="C1801" s="27">
        <v>63</v>
      </c>
      <c r="D1801" s="27" t="s">
        <v>2642</v>
      </c>
      <c r="E1801" s="27">
        <v>80</v>
      </c>
    </row>
    <row r="1802" customHeight="1" spans="1:5">
      <c r="A1802" s="21">
        <v>1799</v>
      </c>
      <c r="B1802" s="27" t="s">
        <v>2643</v>
      </c>
      <c r="C1802" s="27">
        <v>60</v>
      </c>
      <c r="D1802" s="27" t="s">
        <v>869</v>
      </c>
      <c r="E1802" s="27">
        <v>80</v>
      </c>
    </row>
    <row r="1803" customHeight="1" spans="1:5">
      <c r="A1803" s="21">
        <v>1800</v>
      </c>
      <c r="B1803" s="27" t="s">
        <v>2644</v>
      </c>
      <c r="C1803" s="27">
        <v>60</v>
      </c>
      <c r="D1803" s="27" t="s">
        <v>2645</v>
      </c>
      <c r="E1803" s="27">
        <v>80</v>
      </c>
    </row>
    <row r="1804" customHeight="1" spans="1:5">
      <c r="A1804" s="21">
        <v>1801</v>
      </c>
      <c r="B1804" s="27" t="s">
        <v>2646</v>
      </c>
      <c r="C1804" s="27">
        <v>60</v>
      </c>
      <c r="D1804" s="27" t="s">
        <v>2647</v>
      </c>
      <c r="E1804" s="27">
        <v>80</v>
      </c>
    </row>
    <row r="1805" customHeight="1" spans="1:5">
      <c r="A1805" s="21">
        <v>1802</v>
      </c>
      <c r="B1805" s="27" t="s">
        <v>2648</v>
      </c>
      <c r="C1805" s="27">
        <v>60</v>
      </c>
      <c r="D1805" s="27" t="s">
        <v>2150</v>
      </c>
      <c r="E1805" s="27">
        <v>80</v>
      </c>
    </row>
    <row r="1806" customHeight="1" spans="1:5">
      <c r="A1806" s="21">
        <v>1803</v>
      </c>
      <c r="B1806" s="27" t="s">
        <v>2649</v>
      </c>
      <c r="C1806" s="27">
        <v>63</v>
      </c>
      <c r="D1806" s="27" t="s">
        <v>2650</v>
      </c>
      <c r="E1806" s="27">
        <v>80</v>
      </c>
    </row>
    <row r="1807" customHeight="1" spans="1:5">
      <c r="A1807" s="21">
        <v>1804</v>
      </c>
      <c r="B1807" s="27" t="s">
        <v>2651</v>
      </c>
      <c r="C1807" s="27">
        <v>60</v>
      </c>
      <c r="D1807" s="27" t="s">
        <v>2652</v>
      </c>
      <c r="E1807" s="27">
        <v>80</v>
      </c>
    </row>
    <row r="1808" customHeight="1" spans="1:5">
      <c r="A1808" s="21">
        <v>1805</v>
      </c>
      <c r="B1808" s="27" t="s">
        <v>2653</v>
      </c>
      <c r="C1808" s="27">
        <v>60</v>
      </c>
      <c r="D1808" s="27" t="s">
        <v>2654</v>
      </c>
      <c r="E1808" s="27">
        <v>80</v>
      </c>
    </row>
    <row r="1809" customHeight="1" spans="1:5">
      <c r="A1809" s="21">
        <v>1806</v>
      </c>
      <c r="B1809" s="27" t="s">
        <v>2655</v>
      </c>
      <c r="C1809" s="27">
        <v>63</v>
      </c>
      <c r="D1809" s="27" t="s">
        <v>2656</v>
      </c>
      <c r="E1809" s="27">
        <v>80</v>
      </c>
    </row>
    <row r="1810" customHeight="1" spans="1:5">
      <c r="A1810" s="21">
        <v>1807</v>
      </c>
      <c r="B1810" s="27" t="s">
        <v>2657</v>
      </c>
      <c r="C1810" s="27">
        <v>60</v>
      </c>
      <c r="D1810" s="27" t="s">
        <v>2029</v>
      </c>
      <c r="E1810" s="27">
        <v>80</v>
      </c>
    </row>
    <row r="1811" customHeight="1" spans="1:5">
      <c r="A1811" s="21">
        <v>1808</v>
      </c>
      <c r="B1811" s="27" t="s">
        <v>2658</v>
      </c>
      <c r="C1811" s="27">
        <v>75</v>
      </c>
      <c r="D1811" s="27" t="s">
        <v>2461</v>
      </c>
      <c r="E1811" s="57">
        <v>80</v>
      </c>
    </row>
    <row r="1812" customHeight="1" spans="1:5">
      <c r="A1812" s="21">
        <v>1809</v>
      </c>
      <c r="B1812" s="27" t="s">
        <v>2659</v>
      </c>
      <c r="C1812" s="27">
        <v>72</v>
      </c>
      <c r="D1812" s="27" t="s">
        <v>400</v>
      </c>
      <c r="E1812" s="27">
        <v>80</v>
      </c>
    </row>
    <row r="1813" customHeight="1" spans="1:5">
      <c r="A1813" s="21">
        <v>1810</v>
      </c>
      <c r="B1813" s="27" t="s">
        <v>2660</v>
      </c>
      <c r="C1813" s="27">
        <v>60</v>
      </c>
      <c r="D1813" s="27" t="s">
        <v>2153</v>
      </c>
      <c r="E1813" s="27">
        <v>80</v>
      </c>
    </row>
    <row r="1814" customHeight="1" spans="1:5">
      <c r="A1814" s="21">
        <v>1811</v>
      </c>
      <c r="B1814" s="139" t="s">
        <v>2661</v>
      </c>
      <c r="C1814" s="139" t="s">
        <v>2571</v>
      </c>
      <c r="D1814" s="139" t="s">
        <v>1507</v>
      </c>
      <c r="E1814" s="140">
        <v>80</v>
      </c>
    </row>
    <row r="1815" customHeight="1" spans="1:5">
      <c r="A1815" s="21">
        <v>1812</v>
      </c>
      <c r="B1815" s="27" t="s">
        <v>2662</v>
      </c>
      <c r="C1815" s="27">
        <v>60</v>
      </c>
      <c r="D1815" s="27" t="s">
        <v>1033</v>
      </c>
      <c r="E1815" s="27">
        <v>80</v>
      </c>
    </row>
    <row r="1816" customHeight="1" spans="1:5">
      <c r="A1816" s="21">
        <v>1813</v>
      </c>
      <c r="B1816" s="27" t="s">
        <v>2663</v>
      </c>
      <c r="C1816" s="27">
        <v>73</v>
      </c>
      <c r="D1816" s="27" t="s">
        <v>2664</v>
      </c>
      <c r="E1816" s="27">
        <v>80</v>
      </c>
    </row>
    <row r="1817" customHeight="1" spans="1:5">
      <c r="A1817" s="21">
        <v>1814</v>
      </c>
      <c r="B1817" s="27" t="s">
        <v>2665</v>
      </c>
      <c r="C1817" s="27">
        <v>60</v>
      </c>
      <c r="D1817" s="27" t="s">
        <v>1814</v>
      </c>
      <c r="E1817" s="27">
        <v>80</v>
      </c>
    </row>
    <row r="1818" customHeight="1" spans="1:5">
      <c r="A1818" s="21">
        <v>1815</v>
      </c>
      <c r="B1818" s="27" t="s">
        <v>2666</v>
      </c>
      <c r="C1818" s="27">
        <v>60</v>
      </c>
      <c r="D1818" s="27" t="s">
        <v>2667</v>
      </c>
      <c r="E1818" s="27">
        <v>80</v>
      </c>
    </row>
    <row r="1819" customHeight="1" spans="1:5">
      <c r="A1819" s="21">
        <v>1816</v>
      </c>
      <c r="B1819" s="27" t="s">
        <v>2668</v>
      </c>
      <c r="C1819" s="27">
        <v>70</v>
      </c>
      <c r="D1819" s="27" t="s">
        <v>11</v>
      </c>
      <c r="E1819" s="27">
        <v>80</v>
      </c>
    </row>
    <row r="1820" customHeight="1" spans="1:5">
      <c r="A1820" s="21">
        <v>1817</v>
      </c>
      <c r="B1820" s="27" t="s">
        <v>2669</v>
      </c>
      <c r="C1820" s="27">
        <v>60</v>
      </c>
      <c r="D1820" s="27" t="s">
        <v>731</v>
      </c>
      <c r="E1820" s="27">
        <v>80</v>
      </c>
    </row>
    <row r="1821" customHeight="1" spans="1:5">
      <c r="A1821" s="21">
        <v>1818</v>
      </c>
      <c r="B1821" s="27" t="s">
        <v>2670</v>
      </c>
      <c r="C1821" s="27">
        <v>60</v>
      </c>
      <c r="D1821" s="27" t="s">
        <v>2671</v>
      </c>
      <c r="E1821" s="27">
        <v>80</v>
      </c>
    </row>
    <row r="1822" customHeight="1" spans="1:5">
      <c r="A1822" s="21">
        <v>1819</v>
      </c>
      <c r="B1822" s="27" t="s">
        <v>2672</v>
      </c>
      <c r="C1822" s="27">
        <v>60</v>
      </c>
      <c r="D1822" s="27" t="s">
        <v>31</v>
      </c>
      <c r="E1822" s="27">
        <v>80</v>
      </c>
    </row>
    <row r="1823" customHeight="1" spans="1:5">
      <c r="A1823" s="21">
        <v>1820</v>
      </c>
      <c r="B1823" s="27" t="s">
        <v>2673</v>
      </c>
      <c r="C1823" s="27">
        <v>60</v>
      </c>
      <c r="D1823" s="27" t="s">
        <v>2486</v>
      </c>
      <c r="E1823" s="27">
        <v>80</v>
      </c>
    </row>
    <row r="1824" customHeight="1" spans="1:5">
      <c r="A1824" s="21">
        <v>1821</v>
      </c>
      <c r="B1824" s="27" t="s">
        <v>2674</v>
      </c>
      <c r="C1824" s="27">
        <v>60</v>
      </c>
      <c r="D1824" s="27" t="s">
        <v>2675</v>
      </c>
      <c r="E1824" s="27">
        <v>80</v>
      </c>
    </row>
    <row r="1825" customHeight="1" spans="1:5">
      <c r="A1825" s="21">
        <v>1822</v>
      </c>
      <c r="B1825" s="27" t="s">
        <v>2676</v>
      </c>
      <c r="C1825" s="27">
        <v>67</v>
      </c>
      <c r="D1825" s="27" t="s">
        <v>2677</v>
      </c>
      <c r="E1825" s="27">
        <v>80</v>
      </c>
    </row>
    <row r="1826" customHeight="1" spans="1:5">
      <c r="A1826" s="21">
        <v>1823</v>
      </c>
      <c r="B1826" s="27" t="s">
        <v>2678</v>
      </c>
      <c r="C1826" s="27">
        <v>60</v>
      </c>
      <c r="D1826" s="27" t="s">
        <v>705</v>
      </c>
      <c r="E1826" s="27">
        <v>80</v>
      </c>
    </row>
    <row r="1827" customHeight="1" spans="1:5">
      <c r="A1827" s="21">
        <v>1824</v>
      </c>
      <c r="B1827" s="27" t="s">
        <v>2679</v>
      </c>
      <c r="C1827" s="27">
        <v>60</v>
      </c>
      <c r="D1827" s="27" t="s">
        <v>2680</v>
      </c>
      <c r="E1827" s="27">
        <v>80</v>
      </c>
    </row>
    <row r="1828" customHeight="1" spans="1:5">
      <c r="A1828" s="21">
        <v>1825</v>
      </c>
      <c r="B1828" s="27" t="s">
        <v>2681</v>
      </c>
      <c r="C1828" s="27">
        <v>60</v>
      </c>
      <c r="D1828" s="27" t="s">
        <v>568</v>
      </c>
      <c r="E1828" s="27">
        <v>80</v>
      </c>
    </row>
    <row r="1829" customHeight="1" spans="1:5">
      <c r="A1829" s="21">
        <v>1826</v>
      </c>
      <c r="B1829" s="27" t="s">
        <v>2682</v>
      </c>
      <c r="C1829" s="27">
        <v>75</v>
      </c>
      <c r="D1829" s="27" t="s">
        <v>2562</v>
      </c>
      <c r="E1829" s="27">
        <v>80</v>
      </c>
    </row>
    <row r="1830" customHeight="1" spans="1:5">
      <c r="A1830" s="21">
        <v>1827</v>
      </c>
      <c r="B1830" s="27" t="s">
        <v>2683</v>
      </c>
      <c r="C1830" s="27">
        <v>74</v>
      </c>
      <c r="D1830" s="27" t="s">
        <v>2562</v>
      </c>
      <c r="E1830" s="27">
        <v>80</v>
      </c>
    </row>
    <row r="1831" customHeight="1" spans="1:5">
      <c r="A1831" s="21">
        <v>1828</v>
      </c>
      <c r="B1831" s="27" t="s">
        <v>2684</v>
      </c>
      <c r="C1831" s="27">
        <v>69</v>
      </c>
      <c r="D1831" s="27" t="s">
        <v>2200</v>
      </c>
      <c r="E1831" s="27">
        <v>80</v>
      </c>
    </row>
    <row r="1832" customHeight="1" spans="1:5">
      <c r="A1832" s="21">
        <v>1829</v>
      </c>
      <c r="B1832" s="27" t="s">
        <v>2685</v>
      </c>
      <c r="C1832" s="27">
        <v>60</v>
      </c>
      <c r="D1832" s="27" t="s">
        <v>138</v>
      </c>
      <c r="E1832" s="27">
        <v>80</v>
      </c>
    </row>
    <row r="1833" customHeight="1" spans="1:5">
      <c r="A1833" s="21">
        <v>1830</v>
      </c>
      <c r="B1833" s="27" t="s">
        <v>2686</v>
      </c>
      <c r="C1833" s="27">
        <v>66</v>
      </c>
      <c r="D1833" s="27" t="s">
        <v>722</v>
      </c>
      <c r="E1833" s="27">
        <v>80</v>
      </c>
    </row>
    <row r="1834" customHeight="1" spans="1:5">
      <c r="A1834" s="21">
        <v>1831</v>
      </c>
      <c r="B1834" s="27" t="s">
        <v>2687</v>
      </c>
      <c r="C1834" s="27">
        <v>60</v>
      </c>
      <c r="D1834" s="27" t="s">
        <v>457</v>
      </c>
      <c r="E1834" s="27">
        <v>80</v>
      </c>
    </row>
    <row r="1835" customHeight="1" spans="1:5">
      <c r="A1835" s="21">
        <v>1832</v>
      </c>
      <c r="B1835" s="27" t="s">
        <v>2688</v>
      </c>
      <c r="C1835" s="27">
        <v>60</v>
      </c>
      <c r="D1835" s="27" t="s">
        <v>2689</v>
      </c>
      <c r="E1835" s="27">
        <v>80</v>
      </c>
    </row>
    <row r="1836" customHeight="1" spans="1:5">
      <c r="A1836" s="21">
        <v>1833</v>
      </c>
      <c r="B1836" s="27" t="s">
        <v>2690</v>
      </c>
      <c r="C1836" s="27">
        <v>60</v>
      </c>
      <c r="D1836" s="27" t="s">
        <v>1814</v>
      </c>
      <c r="E1836" s="27">
        <v>80</v>
      </c>
    </row>
    <row r="1837" customHeight="1" spans="1:5">
      <c r="A1837" s="21">
        <v>1834</v>
      </c>
      <c r="B1837" s="27" t="s">
        <v>2691</v>
      </c>
      <c r="C1837" s="27">
        <v>60</v>
      </c>
      <c r="D1837" s="27" t="s">
        <v>1347</v>
      </c>
      <c r="E1837" s="27">
        <v>80</v>
      </c>
    </row>
    <row r="1838" customHeight="1" spans="1:5">
      <c r="A1838" s="21">
        <v>1835</v>
      </c>
      <c r="B1838" s="27" t="s">
        <v>2692</v>
      </c>
      <c r="C1838" s="27">
        <v>60</v>
      </c>
      <c r="D1838" s="27" t="s">
        <v>372</v>
      </c>
      <c r="E1838" s="27">
        <v>80</v>
      </c>
    </row>
    <row r="1839" customHeight="1" spans="1:5">
      <c r="A1839" s="21">
        <v>1836</v>
      </c>
      <c r="B1839" s="27" t="s">
        <v>2693</v>
      </c>
      <c r="C1839" s="27">
        <v>60</v>
      </c>
      <c r="D1839" s="27" t="s">
        <v>2694</v>
      </c>
      <c r="E1839" s="27">
        <v>80</v>
      </c>
    </row>
    <row r="1840" customHeight="1" spans="1:5">
      <c r="A1840" s="21">
        <v>1837</v>
      </c>
      <c r="B1840" s="27" t="s">
        <v>2695</v>
      </c>
      <c r="C1840" s="27">
        <v>69</v>
      </c>
      <c r="D1840" s="27" t="s">
        <v>2696</v>
      </c>
      <c r="E1840" s="27">
        <v>80</v>
      </c>
    </row>
    <row r="1841" customHeight="1" spans="1:5">
      <c r="A1841" s="21">
        <v>1838</v>
      </c>
      <c r="B1841" s="27" t="s">
        <v>2697</v>
      </c>
      <c r="C1841" s="27">
        <v>60</v>
      </c>
      <c r="D1841" s="27" t="s">
        <v>2698</v>
      </c>
      <c r="E1841" s="27">
        <v>80</v>
      </c>
    </row>
    <row r="1842" customHeight="1" spans="1:5">
      <c r="A1842" s="21">
        <v>1839</v>
      </c>
      <c r="B1842" s="27" t="s">
        <v>2699</v>
      </c>
      <c r="C1842" s="27">
        <v>60</v>
      </c>
      <c r="D1842" s="27" t="s">
        <v>2700</v>
      </c>
      <c r="E1842" s="27">
        <v>80</v>
      </c>
    </row>
    <row r="1843" customHeight="1" spans="1:5">
      <c r="A1843" s="21">
        <v>1840</v>
      </c>
      <c r="B1843" s="27" t="s">
        <v>2701</v>
      </c>
      <c r="C1843" s="27">
        <v>60</v>
      </c>
      <c r="D1843" s="27" t="s">
        <v>2702</v>
      </c>
      <c r="E1843" s="27">
        <v>80</v>
      </c>
    </row>
    <row r="1844" customHeight="1" spans="1:5">
      <c r="A1844" s="21">
        <v>1841</v>
      </c>
      <c r="B1844" s="27" t="s">
        <v>2703</v>
      </c>
      <c r="C1844" s="27">
        <v>60</v>
      </c>
      <c r="D1844" s="27" t="s">
        <v>1161</v>
      </c>
      <c r="E1844" s="27">
        <v>80</v>
      </c>
    </row>
    <row r="1845" customHeight="1" spans="1:5">
      <c r="A1845" s="21">
        <v>1842</v>
      </c>
      <c r="B1845" s="27" t="s">
        <v>2704</v>
      </c>
      <c r="C1845" s="27">
        <v>60</v>
      </c>
      <c r="D1845" s="27" t="s">
        <v>2705</v>
      </c>
      <c r="E1845" s="27">
        <v>80</v>
      </c>
    </row>
    <row r="1846" customHeight="1" spans="1:5">
      <c r="A1846" s="21">
        <v>1843</v>
      </c>
      <c r="B1846" s="27" t="s">
        <v>2706</v>
      </c>
      <c r="C1846" s="27">
        <v>60</v>
      </c>
      <c r="D1846" s="27" t="s">
        <v>2707</v>
      </c>
      <c r="E1846" s="27">
        <v>80</v>
      </c>
    </row>
    <row r="1847" customHeight="1" spans="1:5">
      <c r="A1847" s="21">
        <v>1844</v>
      </c>
      <c r="B1847" s="27" t="s">
        <v>2708</v>
      </c>
      <c r="C1847" s="27">
        <v>60</v>
      </c>
      <c r="D1847" s="27" t="s">
        <v>400</v>
      </c>
      <c r="E1847" s="27">
        <v>80</v>
      </c>
    </row>
    <row r="1848" customHeight="1" spans="1:5">
      <c r="A1848" s="21">
        <v>1845</v>
      </c>
      <c r="B1848" s="27" t="s">
        <v>2709</v>
      </c>
      <c r="C1848" s="27">
        <v>60</v>
      </c>
      <c r="D1848" s="27" t="s">
        <v>308</v>
      </c>
      <c r="E1848" s="27">
        <v>80</v>
      </c>
    </row>
    <row r="1849" customHeight="1" spans="1:5">
      <c r="A1849" s="21">
        <v>1846</v>
      </c>
      <c r="B1849" s="27" t="s">
        <v>2710</v>
      </c>
      <c r="C1849" s="27">
        <v>60</v>
      </c>
      <c r="D1849" s="27" t="s">
        <v>308</v>
      </c>
      <c r="E1849" s="27">
        <v>80</v>
      </c>
    </row>
    <row r="1850" customHeight="1" spans="1:5">
      <c r="A1850" s="21">
        <v>1847</v>
      </c>
      <c r="B1850" s="27" t="s">
        <v>2711</v>
      </c>
      <c r="C1850" s="27">
        <v>77</v>
      </c>
      <c r="D1850" s="27" t="s">
        <v>1729</v>
      </c>
      <c r="E1850" s="27">
        <v>80</v>
      </c>
    </row>
    <row r="1851" customHeight="1" spans="1:5">
      <c r="A1851" s="21">
        <v>1848</v>
      </c>
      <c r="B1851" s="27" t="s">
        <v>2712</v>
      </c>
      <c r="C1851" s="27">
        <v>60</v>
      </c>
      <c r="D1851" s="27" t="s">
        <v>2713</v>
      </c>
      <c r="E1851" s="27">
        <v>80</v>
      </c>
    </row>
    <row r="1852" customHeight="1" spans="1:5">
      <c r="A1852" s="21">
        <v>1849</v>
      </c>
      <c r="B1852" s="27" t="s">
        <v>2714</v>
      </c>
      <c r="C1852" s="27" t="s">
        <v>2578</v>
      </c>
      <c r="D1852" s="27" t="s">
        <v>1729</v>
      </c>
      <c r="E1852" s="57">
        <v>80</v>
      </c>
    </row>
    <row r="1853" customHeight="1" spans="1:5">
      <c r="A1853" s="21">
        <v>1850</v>
      </c>
      <c r="B1853" s="27" t="s">
        <v>2715</v>
      </c>
      <c r="C1853" s="27" t="s">
        <v>2716</v>
      </c>
      <c r="D1853" s="27" t="s">
        <v>557</v>
      </c>
      <c r="E1853" s="57">
        <v>80</v>
      </c>
    </row>
    <row r="1854" customHeight="1" spans="1:5">
      <c r="A1854" s="21">
        <v>1851</v>
      </c>
      <c r="B1854" s="27" t="s">
        <v>2717</v>
      </c>
      <c r="C1854" s="27" t="s">
        <v>2597</v>
      </c>
      <c r="D1854" s="27" t="s">
        <v>374</v>
      </c>
      <c r="E1854" s="57">
        <v>80</v>
      </c>
    </row>
    <row r="1855" customHeight="1" spans="1:5">
      <c r="A1855" s="21">
        <v>1852</v>
      </c>
      <c r="B1855" s="27" t="s">
        <v>2718</v>
      </c>
      <c r="C1855" s="27" t="s">
        <v>2571</v>
      </c>
      <c r="D1855" s="27" t="s">
        <v>841</v>
      </c>
      <c r="E1855" s="57">
        <v>80</v>
      </c>
    </row>
    <row r="1856" customHeight="1" spans="1:5">
      <c r="A1856" s="21">
        <v>1853</v>
      </c>
      <c r="B1856" s="27" t="s">
        <v>2719</v>
      </c>
      <c r="C1856" s="27" t="s">
        <v>2571</v>
      </c>
      <c r="D1856" s="27" t="s">
        <v>2720</v>
      </c>
      <c r="E1856" s="57">
        <v>80</v>
      </c>
    </row>
    <row r="1857" customHeight="1" spans="1:5">
      <c r="A1857" s="21">
        <v>1854</v>
      </c>
      <c r="B1857" s="27" t="s">
        <v>2721</v>
      </c>
      <c r="C1857" s="27">
        <v>60</v>
      </c>
      <c r="D1857" s="27" t="s">
        <v>2722</v>
      </c>
      <c r="E1857" s="27">
        <v>80</v>
      </c>
    </row>
    <row r="1858" customHeight="1" spans="1:5">
      <c r="A1858" s="21">
        <v>1855</v>
      </c>
      <c r="B1858" s="27" t="s">
        <v>2723</v>
      </c>
      <c r="C1858" s="27">
        <v>60</v>
      </c>
      <c r="D1858" s="27" t="s">
        <v>1112</v>
      </c>
      <c r="E1858" s="27">
        <v>80</v>
      </c>
    </row>
    <row r="1859" customHeight="1" spans="1:5">
      <c r="A1859" s="21">
        <v>1856</v>
      </c>
      <c r="B1859" s="27" t="s">
        <v>2724</v>
      </c>
      <c r="C1859" s="27">
        <v>61</v>
      </c>
      <c r="D1859" s="27" t="s">
        <v>2725</v>
      </c>
      <c r="E1859" s="27">
        <v>80</v>
      </c>
    </row>
    <row r="1860" customHeight="1" spans="1:5">
      <c r="A1860" s="21">
        <v>1857</v>
      </c>
      <c r="B1860" s="27" t="s">
        <v>2726</v>
      </c>
      <c r="C1860" s="27">
        <v>60</v>
      </c>
      <c r="D1860" s="27" t="s">
        <v>2727</v>
      </c>
      <c r="E1860" s="27">
        <v>80</v>
      </c>
    </row>
    <row r="1861" customHeight="1" spans="1:5">
      <c r="A1861" s="21">
        <v>1858</v>
      </c>
      <c r="B1861" s="27" t="s">
        <v>2728</v>
      </c>
      <c r="C1861" s="27">
        <v>60</v>
      </c>
      <c r="D1861" s="27" t="s">
        <v>2729</v>
      </c>
      <c r="E1861" s="27">
        <v>80</v>
      </c>
    </row>
    <row r="1862" customHeight="1" spans="1:5">
      <c r="A1862" s="21">
        <v>1859</v>
      </c>
      <c r="B1862" s="27" t="s">
        <v>2730</v>
      </c>
      <c r="C1862" s="27">
        <v>73</v>
      </c>
      <c r="D1862" s="27" t="s">
        <v>1855</v>
      </c>
      <c r="E1862" s="27">
        <v>80</v>
      </c>
    </row>
    <row r="1863" customHeight="1" spans="1:5">
      <c r="A1863" s="21">
        <v>1860</v>
      </c>
      <c r="B1863" s="27" t="s">
        <v>2731</v>
      </c>
      <c r="C1863" s="27">
        <v>60</v>
      </c>
      <c r="D1863" s="27" t="s">
        <v>2732</v>
      </c>
      <c r="E1863" s="27">
        <v>80</v>
      </c>
    </row>
    <row r="1864" customHeight="1" spans="1:5">
      <c r="A1864" s="21">
        <v>1861</v>
      </c>
      <c r="B1864" s="27" t="s">
        <v>2733</v>
      </c>
      <c r="C1864" s="27">
        <v>60</v>
      </c>
      <c r="D1864" s="27" t="s">
        <v>2645</v>
      </c>
      <c r="E1864" s="27">
        <v>80</v>
      </c>
    </row>
    <row r="1865" customHeight="1" spans="1:5">
      <c r="A1865" s="21">
        <v>1862</v>
      </c>
      <c r="B1865" s="27" t="s">
        <v>2734</v>
      </c>
      <c r="C1865" s="27">
        <v>65</v>
      </c>
      <c r="D1865" s="27" t="s">
        <v>2552</v>
      </c>
      <c r="E1865" s="27">
        <v>80</v>
      </c>
    </row>
    <row r="1866" customHeight="1" spans="1:5">
      <c r="A1866" s="21">
        <v>1863</v>
      </c>
      <c r="B1866" s="27" t="s">
        <v>2735</v>
      </c>
      <c r="C1866" s="27">
        <v>60</v>
      </c>
      <c r="D1866" s="27" t="s">
        <v>2552</v>
      </c>
      <c r="E1866" s="27">
        <v>80</v>
      </c>
    </row>
    <row r="1867" customHeight="1" spans="1:5">
      <c r="A1867" s="21">
        <v>1864</v>
      </c>
      <c r="B1867" s="27" t="s">
        <v>2736</v>
      </c>
      <c r="C1867" s="27">
        <v>60</v>
      </c>
      <c r="D1867" s="27" t="s">
        <v>37</v>
      </c>
      <c r="E1867" s="27">
        <v>80</v>
      </c>
    </row>
    <row r="1868" customHeight="1" spans="1:5">
      <c r="A1868" s="21">
        <v>1865</v>
      </c>
      <c r="B1868" s="27" t="s">
        <v>2737</v>
      </c>
      <c r="C1868" s="27">
        <v>75</v>
      </c>
      <c r="D1868" s="27" t="s">
        <v>1601</v>
      </c>
      <c r="E1868" s="27">
        <v>80</v>
      </c>
    </row>
    <row r="1869" s="60" customFormat="1" customHeight="1" spans="1:5">
      <c r="A1869" s="21">
        <v>1866</v>
      </c>
      <c r="B1869" s="27" t="s">
        <v>2738</v>
      </c>
      <c r="C1869" s="27">
        <v>60</v>
      </c>
      <c r="D1869" s="27" t="s">
        <v>219</v>
      </c>
      <c r="E1869" s="27">
        <v>80</v>
      </c>
    </row>
    <row r="1870" customHeight="1" spans="1:5">
      <c r="A1870" s="21">
        <v>1867</v>
      </c>
      <c r="B1870" s="27" t="s">
        <v>2739</v>
      </c>
      <c r="C1870" s="27">
        <v>60</v>
      </c>
      <c r="D1870" s="27" t="s">
        <v>2740</v>
      </c>
      <c r="E1870" s="27">
        <v>80</v>
      </c>
    </row>
    <row r="1871" customHeight="1" spans="1:5">
      <c r="A1871" s="21">
        <v>1868</v>
      </c>
      <c r="B1871" s="27" t="s">
        <v>2741</v>
      </c>
      <c r="C1871" s="27">
        <v>60</v>
      </c>
      <c r="D1871" s="27" t="s">
        <v>1540</v>
      </c>
      <c r="E1871" s="27">
        <v>80</v>
      </c>
    </row>
    <row r="1872" customHeight="1" spans="1:5">
      <c r="A1872" s="21">
        <v>1869</v>
      </c>
      <c r="B1872" s="27" t="s">
        <v>2742</v>
      </c>
      <c r="C1872" s="27">
        <v>60</v>
      </c>
      <c r="D1872" s="27" t="s">
        <v>2743</v>
      </c>
      <c r="E1872" s="27">
        <v>80</v>
      </c>
    </row>
    <row r="1873" customHeight="1" spans="1:5">
      <c r="A1873" s="21">
        <v>1870</v>
      </c>
      <c r="B1873" s="27" t="s">
        <v>2744</v>
      </c>
      <c r="C1873" s="27">
        <v>60</v>
      </c>
      <c r="D1873" s="27" t="s">
        <v>2743</v>
      </c>
      <c r="E1873" s="27">
        <v>80</v>
      </c>
    </row>
    <row r="1874" customHeight="1" spans="1:5">
      <c r="A1874" s="21">
        <v>1871</v>
      </c>
      <c r="B1874" s="27" t="s">
        <v>2745</v>
      </c>
      <c r="C1874" s="27" t="s">
        <v>2746</v>
      </c>
      <c r="D1874" s="27" t="s">
        <v>2747</v>
      </c>
      <c r="E1874" s="27">
        <v>80</v>
      </c>
    </row>
    <row r="1875" customHeight="1" spans="1:5">
      <c r="A1875" s="21">
        <v>1872</v>
      </c>
      <c r="B1875" s="27" t="s">
        <v>2748</v>
      </c>
      <c r="C1875" s="27">
        <v>68</v>
      </c>
      <c r="D1875" s="27" t="s">
        <v>2642</v>
      </c>
      <c r="E1875" s="27">
        <v>80</v>
      </c>
    </row>
    <row r="1876" customHeight="1" spans="1:5">
      <c r="A1876" s="21">
        <v>1873</v>
      </c>
      <c r="B1876" s="27" t="s">
        <v>2749</v>
      </c>
      <c r="C1876" s="27" t="s">
        <v>2597</v>
      </c>
      <c r="D1876" s="27" t="s">
        <v>2642</v>
      </c>
      <c r="E1876" s="57">
        <v>80</v>
      </c>
    </row>
    <row r="1877" customHeight="1" spans="1:5">
      <c r="A1877" s="21">
        <v>1874</v>
      </c>
      <c r="B1877" s="27" t="s">
        <v>2750</v>
      </c>
      <c r="C1877" s="27" t="s">
        <v>2751</v>
      </c>
      <c r="D1877" s="27" t="s">
        <v>2752</v>
      </c>
      <c r="E1877" s="57">
        <v>80</v>
      </c>
    </row>
    <row r="1878" customHeight="1" spans="1:5">
      <c r="A1878" s="21">
        <v>1875</v>
      </c>
      <c r="B1878" s="27" t="s">
        <v>2753</v>
      </c>
      <c r="C1878" s="27">
        <v>60</v>
      </c>
      <c r="D1878" s="27" t="s">
        <v>1846</v>
      </c>
      <c r="E1878" s="27">
        <v>80</v>
      </c>
    </row>
    <row r="1879" customHeight="1" spans="1:5">
      <c r="A1879" s="21">
        <v>1876</v>
      </c>
      <c r="B1879" s="27" t="s">
        <v>531</v>
      </c>
      <c r="C1879" s="27">
        <v>60</v>
      </c>
      <c r="D1879" s="27" t="s">
        <v>31</v>
      </c>
      <c r="E1879" s="27">
        <v>80</v>
      </c>
    </row>
    <row r="1880" customHeight="1" spans="1:5">
      <c r="A1880" s="21">
        <v>1877</v>
      </c>
      <c r="B1880" s="27" t="s">
        <v>2754</v>
      </c>
      <c r="C1880" s="27">
        <v>60</v>
      </c>
      <c r="D1880" s="27" t="s">
        <v>2755</v>
      </c>
      <c r="E1880" s="27">
        <v>80</v>
      </c>
    </row>
    <row r="1881" customHeight="1" spans="1:5">
      <c r="A1881" s="21">
        <v>1878</v>
      </c>
      <c r="B1881" s="27" t="s">
        <v>2756</v>
      </c>
      <c r="C1881" s="27">
        <v>60</v>
      </c>
      <c r="D1881" s="27" t="s">
        <v>1615</v>
      </c>
      <c r="E1881" s="27">
        <v>80</v>
      </c>
    </row>
    <row r="1882" customHeight="1" spans="1:5">
      <c r="A1882" s="21">
        <v>1879</v>
      </c>
      <c r="B1882" s="27" t="s">
        <v>2757</v>
      </c>
      <c r="C1882" s="27" t="s">
        <v>2571</v>
      </c>
      <c r="D1882" s="27" t="s">
        <v>900</v>
      </c>
      <c r="E1882" s="57">
        <v>80</v>
      </c>
    </row>
    <row r="1883" customHeight="1" spans="1:5">
      <c r="A1883" s="21">
        <v>1880</v>
      </c>
      <c r="B1883" s="27" t="s">
        <v>2758</v>
      </c>
      <c r="C1883" s="27" t="s">
        <v>2571</v>
      </c>
      <c r="D1883" s="27" t="s">
        <v>136</v>
      </c>
      <c r="E1883" s="57">
        <v>80</v>
      </c>
    </row>
    <row r="1884" customHeight="1" spans="1:5">
      <c r="A1884" s="21">
        <v>1881</v>
      </c>
      <c r="B1884" s="27" t="s">
        <v>2759</v>
      </c>
      <c r="C1884" s="27" t="s">
        <v>2571</v>
      </c>
      <c r="D1884" s="27" t="s">
        <v>197</v>
      </c>
      <c r="E1884" s="57">
        <v>80</v>
      </c>
    </row>
    <row r="1885" customHeight="1" spans="1:5">
      <c r="A1885" s="21">
        <v>1882</v>
      </c>
      <c r="B1885" s="27" t="s">
        <v>2760</v>
      </c>
      <c r="C1885" s="27" t="s">
        <v>2761</v>
      </c>
      <c r="D1885" s="27" t="s">
        <v>476</v>
      </c>
      <c r="E1885" s="57">
        <v>80</v>
      </c>
    </row>
    <row r="1886" customHeight="1" spans="1:5">
      <c r="A1886" s="21">
        <v>1883</v>
      </c>
      <c r="B1886" s="27" t="s">
        <v>2762</v>
      </c>
      <c r="C1886" s="27">
        <v>60</v>
      </c>
      <c r="D1886" s="27" t="s">
        <v>2763</v>
      </c>
      <c r="E1886" s="57">
        <v>80</v>
      </c>
    </row>
    <row r="1887" s="60" customFormat="1" customHeight="1" spans="1:5">
      <c r="A1887" s="21">
        <v>1884</v>
      </c>
      <c r="B1887" s="27" t="s">
        <v>2764</v>
      </c>
      <c r="C1887" s="27">
        <v>60</v>
      </c>
      <c r="D1887" s="27" t="s">
        <v>2422</v>
      </c>
      <c r="E1887" s="27">
        <v>80</v>
      </c>
    </row>
    <row r="1888" customHeight="1" spans="1:5">
      <c r="A1888" s="21">
        <v>1885</v>
      </c>
      <c r="B1888" s="27" t="s">
        <v>2765</v>
      </c>
      <c r="C1888" s="27">
        <v>60</v>
      </c>
      <c r="D1888" s="27" t="s">
        <v>609</v>
      </c>
      <c r="E1888" s="27">
        <v>80</v>
      </c>
    </row>
    <row r="1889" customHeight="1" spans="1:5">
      <c r="A1889" s="21">
        <v>1886</v>
      </c>
      <c r="B1889" s="27" t="s">
        <v>2766</v>
      </c>
      <c r="C1889" s="27">
        <v>60</v>
      </c>
      <c r="D1889" s="27" t="s">
        <v>107</v>
      </c>
      <c r="E1889" s="27">
        <v>80</v>
      </c>
    </row>
    <row r="1890" customHeight="1" spans="1:5">
      <c r="A1890" s="21">
        <v>1887</v>
      </c>
      <c r="B1890" s="27" t="s">
        <v>2767</v>
      </c>
      <c r="C1890" s="27">
        <v>60</v>
      </c>
      <c r="D1890" s="27" t="s">
        <v>2768</v>
      </c>
      <c r="E1890" s="27">
        <v>80</v>
      </c>
    </row>
    <row r="1891" customHeight="1" spans="1:5">
      <c r="A1891" s="21">
        <v>1888</v>
      </c>
      <c r="B1891" s="27" t="s">
        <v>2769</v>
      </c>
      <c r="C1891" s="27">
        <v>62</v>
      </c>
      <c r="D1891" s="27" t="s">
        <v>1875</v>
      </c>
      <c r="E1891" s="27">
        <v>80</v>
      </c>
    </row>
    <row r="1892" customHeight="1" spans="1:5">
      <c r="A1892" s="21">
        <v>1889</v>
      </c>
      <c r="B1892" s="27" t="s">
        <v>2770</v>
      </c>
      <c r="C1892" s="27">
        <v>70</v>
      </c>
      <c r="D1892" s="27" t="s">
        <v>2771</v>
      </c>
      <c r="E1892" s="27">
        <v>80</v>
      </c>
    </row>
    <row r="1893" customHeight="1" spans="1:5">
      <c r="A1893" s="21">
        <v>1890</v>
      </c>
      <c r="B1893" s="27" t="s">
        <v>2772</v>
      </c>
      <c r="C1893" s="27">
        <v>60</v>
      </c>
      <c r="D1893" s="27" t="s">
        <v>2642</v>
      </c>
      <c r="E1893" s="27">
        <v>80</v>
      </c>
    </row>
    <row r="1894" customHeight="1" spans="1:5">
      <c r="A1894" s="21">
        <v>1891</v>
      </c>
      <c r="B1894" s="27" t="s">
        <v>2773</v>
      </c>
      <c r="C1894" s="27" t="s">
        <v>2571</v>
      </c>
      <c r="D1894" s="27" t="s">
        <v>2029</v>
      </c>
      <c r="E1894" s="27">
        <v>80</v>
      </c>
    </row>
    <row r="1895" customHeight="1" spans="1:5">
      <c r="A1895" s="21">
        <v>1892</v>
      </c>
      <c r="B1895" s="27" t="s">
        <v>2774</v>
      </c>
      <c r="C1895" s="27">
        <v>60</v>
      </c>
      <c r="D1895" s="27" t="s">
        <v>2775</v>
      </c>
      <c r="E1895" s="27">
        <v>80</v>
      </c>
    </row>
    <row r="1896" customHeight="1" spans="1:5">
      <c r="A1896" s="21">
        <v>1893</v>
      </c>
      <c r="B1896" s="27" t="s">
        <v>2776</v>
      </c>
      <c r="C1896" s="27">
        <v>75</v>
      </c>
      <c r="D1896" s="27" t="s">
        <v>2777</v>
      </c>
      <c r="E1896" s="27">
        <v>80</v>
      </c>
    </row>
    <row r="1897" customHeight="1" spans="1:5">
      <c r="A1897" s="21">
        <v>1894</v>
      </c>
      <c r="B1897" s="27" t="s">
        <v>630</v>
      </c>
      <c r="C1897" s="27">
        <v>75</v>
      </c>
      <c r="D1897" s="27" t="s">
        <v>2777</v>
      </c>
      <c r="E1897" s="27">
        <v>80</v>
      </c>
    </row>
    <row r="1898" customHeight="1" spans="1:5">
      <c r="A1898" s="21">
        <v>1895</v>
      </c>
      <c r="B1898" s="27" t="s">
        <v>2778</v>
      </c>
      <c r="C1898" s="27">
        <v>62</v>
      </c>
      <c r="D1898" s="27" t="s">
        <v>752</v>
      </c>
      <c r="E1898" s="27">
        <v>80</v>
      </c>
    </row>
    <row r="1899" customHeight="1" spans="1:5">
      <c r="A1899" s="21">
        <v>1896</v>
      </c>
      <c r="B1899" s="27" t="s">
        <v>2779</v>
      </c>
      <c r="C1899" s="27" t="s">
        <v>2571</v>
      </c>
      <c r="D1899" s="27" t="s">
        <v>777</v>
      </c>
      <c r="E1899" s="27">
        <v>80</v>
      </c>
    </row>
    <row r="1900" customHeight="1" spans="1:5">
      <c r="A1900" s="21">
        <v>1897</v>
      </c>
      <c r="B1900" s="27" t="s">
        <v>2780</v>
      </c>
      <c r="C1900" s="27">
        <v>60</v>
      </c>
      <c r="D1900" s="27" t="s">
        <v>1823</v>
      </c>
      <c r="E1900" s="27">
        <v>80</v>
      </c>
    </row>
    <row r="1901" customHeight="1" spans="1:5">
      <c r="A1901" s="21">
        <v>1898</v>
      </c>
      <c r="B1901" s="27" t="s">
        <v>2781</v>
      </c>
      <c r="C1901" s="27">
        <v>77</v>
      </c>
      <c r="D1901" s="27" t="s">
        <v>2782</v>
      </c>
      <c r="E1901" s="27">
        <v>80</v>
      </c>
    </row>
    <row r="1902" customHeight="1" spans="1:5">
      <c r="A1902" s="21">
        <v>1899</v>
      </c>
      <c r="B1902" s="27" t="s">
        <v>2783</v>
      </c>
      <c r="C1902" s="27">
        <v>60</v>
      </c>
      <c r="D1902" s="27" t="s">
        <v>249</v>
      </c>
      <c r="E1902" s="27">
        <v>80</v>
      </c>
    </row>
    <row r="1903" customHeight="1" spans="1:5">
      <c r="A1903" s="21">
        <v>1900</v>
      </c>
      <c r="B1903" s="27" t="s">
        <v>2784</v>
      </c>
      <c r="C1903" s="27">
        <v>60</v>
      </c>
      <c r="D1903" s="27" t="s">
        <v>978</v>
      </c>
      <c r="E1903" s="27">
        <v>80</v>
      </c>
    </row>
    <row r="1904" customHeight="1" spans="1:5">
      <c r="A1904" s="21">
        <v>1901</v>
      </c>
      <c r="B1904" s="27" t="s">
        <v>2785</v>
      </c>
      <c r="C1904" s="27">
        <v>60</v>
      </c>
      <c r="D1904" s="27" t="s">
        <v>53</v>
      </c>
      <c r="E1904" s="27">
        <v>80</v>
      </c>
    </row>
    <row r="1905" s="60" customFormat="1" customHeight="1" spans="1:5">
      <c r="A1905" s="21">
        <v>1902</v>
      </c>
      <c r="B1905" s="27" t="s">
        <v>2786</v>
      </c>
      <c r="C1905" s="27">
        <v>60</v>
      </c>
      <c r="D1905" s="27" t="s">
        <v>1814</v>
      </c>
      <c r="E1905" s="27">
        <v>80</v>
      </c>
    </row>
    <row r="1906" customHeight="1" spans="1:5">
      <c r="A1906" s="21">
        <v>1903</v>
      </c>
      <c r="B1906" s="27" t="s">
        <v>2787</v>
      </c>
      <c r="C1906" s="27">
        <v>60</v>
      </c>
      <c r="D1906" s="27" t="s">
        <v>2788</v>
      </c>
      <c r="E1906" s="27">
        <v>80</v>
      </c>
    </row>
    <row r="1907" customHeight="1" spans="1:5">
      <c r="A1907" s="21">
        <v>1904</v>
      </c>
      <c r="B1907" s="27" t="s">
        <v>2161</v>
      </c>
      <c r="C1907" s="27">
        <v>71</v>
      </c>
      <c r="D1907" s="27" t="s">
        <v>500</v>
      </c>
      <c r="E1907" s="27">
        <v>80</v>
      </c>
    </row>
    <row r="1908" customHeight="1" spans="1:5">
      <c r="A1908" s="21">
        <v>1905</v>
      </c>
      <c r="B1908" s="27" t="s">
        <v>2789</v>
      </c>
      <c r="C1908" s="27">
        <v>60</v>
      </c>
      <c r="D1908" s="27" t="s">
        <v>1660</v>
      </c>
      <c r="E1908" s="27">
        <v>80</v>
      </c>
    </row>
    <row r="1909" customHeight="1" spans="1:5">
      <c r="A1909" s="21">
        <v>1906</v>
      </c>
      <c r="B1909" s="27" t="s">
        <v>2790</v>
      </c>
      <c r="C1909" s="27">
        <v>60</v>
      </c>
      <c r="D1909" s="27" t="s">
        <v>398</v>
      </c>
      <c r="E1909" s="27">
        <v>80</v>
      </c>
    </row>
    <row r="1910" customHeight="1" spans="1:5">
      <c r="A1910" s="21">
        <v>1907</v>
      </c>
      <c r="B1910" s="27" t="s">
        <v>2791</v>
      </c>
      <c r="C1910" s="27">
        <v>60</v>
      </c>
      <c r="D1910" s="27" t="s">
        <v>1347</v>
      </c>
      <c r="E1910" s="27">
        <v>80</v>
      </c>
    </row>
    <row r="1911" customHeight="1" spans="1:5">
      <c r="A1911" s="21">
        <v>1908</v>
      </c>
      <c r="B1911" s="27" t="s">
        <v>2792</v>
      </c>
      <c r="C1911" s="27">
        <v>60</v>
      </c>
      <c r="D1911" s="27" t="s">
        <v>21</v>
      </c>
      <c r="E1911" s="27">
        <v>80</v>
      </c>
    </row>
    <row r="1912" customHeight="1" spans="1:5">
      <c r="A1912" s="21">
        <v>1909</v>
      </c>
      <c r="B1912" s="27" t="s">
        <v>2793</v>
      </c>
      <c r="C1912" s="27">
        <v>60</v>
      </c>
      <c r="D1912" s="27" t="s">
        <v>667</v>
      </c>
      <c r="E1912" s="27">
        <v>80</v>
      </c>
    </row>
    <row r="1913" customHeight="1" spans="1:5">
      <c r="A1913" s="21">
        <v>1910</v>
      </c>
      <c r="B1913" s="27" t="s">
        <v>2794</v>
      </c>
      <c r="C1913" s="27">
        <v>60</v>
      </c>
      <c r="D1913" s="27" t="s">
        <v>1118</v>
      </c>
      <c r="E1913" s="27">
        <v>80</v>
      </c>
    </row>
    <row r="1914" customHeight="1" spans="1:5">
      <c r="A1914" s="21">
        <v>1911</v>
      </c>
      <c r="B1914" s="27" t="s">
        <v>2795</v>
      </c>
      <c r="C1914" s="27">
        <v>60</v>
      </c>
      <c r="D1914" s="27" t="s">
        <v>2796</v>
      </c>
      <c r="E1914" s="27">
        <v>80</v>
      </c>
    </row>
    <row r="1915" customHeight="1" spans="1:5">
      <c r="A1915" s="21">
        <v>1912</v>
      </c>
      <c r="B1915" s="27" t="s">
        <v>2797</v>
      </c>
      <c r="C1915" s="27">
        <v>61</v>
      </c>
      <c r="D1915" s="27" t="s">
        <v>857</v>
      </c>
      <c r="E1915" s="27">
        <v>80</v>
      </c>
    </row>
    <row r="1916" customHeight="1" spans="1:5">
      <c r="A1916" s="21">
        <v>1913</v>
      </c>
      <c r="B1916" s="27" t="s">
        <v>2798</v>
      </c>
      <c r="C1916" s="27">
        <v>60</v>
      </c>
      <c r="D1916" s="27" t="s">
        <v>1425</v>
      </c>
      <c r="E1916" s="27">
        <v>80</v>
      </c>
    </row>
    <row r="1917" customHeight="1" spans="1:5">
      <c r="A1917" s="21">
        <v>1914</v>
      </c>
      <c r="B1917" s="27" t="s">
        <v>2799</v>
      </c>
      <c r="C1917" s="27">
        <v>60</v>
      </c>
      <c r="D1917" s="27" t="s">
        <v>949</v>
      </c>
      <c r="E1917" s="27">
        <v>80</v>
      </c>
    </row>
    <row r="1918" customHeight="1" spans="1:5">
      <c r="A1918" s="21">
        <v>1915</v>
      </c>
      <c r="B1918" s="27" t="s">
        <v>2800</v>
      </c>
      <c r="C1918" s="27">
        <v>61</v>
      </c>
      <c r="D1918" s="27" t="s">
        <v>209</v>
      </c>
      <c r="E1918" s="27">
        <v>80</v>
      </c>
    </row>
    <row r="1919" customHeight="1" spans="1:5">
      <c r="A1919" s="21">
        <v>1916</v>
      </c>
      <c r="B1919" s="27" t="s">
        <v>2801</v>
      </c>
      <c r="C1919" s="27">
        <v>60</v>
      </c>
      <c r="D1919" s="27" t="s">
        <v>752</v>
      </c>
      <c r="E1919" s="27">
        <v>80</v>
      </c>
    </row>
    <row r="1920" customHeight="1" spans="1:5">
      <c r="A1920" s="21">
        <v>1917</v>
      </c>
      <c r="B1920" s="27" t="s">
        <v>2802</v>
      </c>
      <c r="C1920" s="27">
        <v>60</v>
      </c>
      <c r="D1920" s="27" t="s">
        <v>526</v>
      </c>
      <c r="E1920" s="27">
        <v>80</v>
      </c>
    </row>
    <row r="1921" customHeight="1" spans="1:5">
      <c r="A1921" s="21">
        <v>1918</v>
      </c>
      <c r="B1921" s="27" t="s">
        <v>2803</v>
      </c>
      <c r="C1921" s="27">
        <v>60</v>
      </c>
      <c r="D1921" s="27" t="s">
        <v>2804</v>
      </c>
      <c r="E1921" s="27">
        <v>80</v>
      </c>
    </row>
    <row r="1922" customHeight="1" spans="1:5">
      <c r="A1922" s="21">
        <v>1919</v>
      </c>
      <c r="B1922" s="27" t="s">
        <v>2805</v>
      </c>
      <c r="C1922" s="27" t="s">
        <v>2571</v>
      </c>
      <c r="D1922" s="27" t="s">
        <v>717</v>
      </c>
      <c r="E1922" s="57">
        <v>80</v>
      </c>
    </row>
    <row r="1923" s="6" customFormat="1" ht="24.75" customHeight="1" spans="1:5">
      <c r="A1923" s="21">
        <v>1920</v>
      </c>
      <c r="B1923" s="27" t="s">
        <v>2806</v>
      </c>
      <c r="C1923" s="27">
        <v>60</v>
      </c>
      <c r="D1923" s="27" t="s">
        <v>731</v>
      </c>
      <c r="E1923" s="27">
        <v>80</v>
      </c>
    </row>
    <row r="1924" s="6" customFormat="1" ht="24.75" customHeight="1" spans="1:5">
      <c r="A1924" s="21">
        <v>1921</v>
      </c>
      <c r="B1924" s="27" t="s">
        <v>2807</v>
      </c>
      <c r="C1924" s="27">
        <v>60</v>
      </c>
      <c r="D1924" s="27" t="s">
        <v>2808</v>
      </c>
      <c r="E1924" s="27">
        <v>80</v>
      </c>
    </row>
    <row r="1925" s="6" customFormat="1" ht="24.75" customHeight="1" spans="1:5">
      <c r="A1925" s="21">
        <v>1922</v>
      </c>
      <c r="B1925" s="27" t="s">
        <v>2809</v>
      </c>
      <c r="C1925" s="27">
        <v>60</v>
      </c>
      <c r="D1925" s="27" t="s">
        <v>1947</v>
      </c>
      <c r="E1925" s="27">
        <v>80</v>
      </c>
    </row>
    <row r="1926" s="6" customFormat="1" ht="24.75" customHeight="1" spans="1:5">
      <c r="A1926" s="21">
        <v>1923</v>
      </c>
      <c r="B1926" s="27" t="s">
        <v>2810</v>
      </c>
      <c r="C1926" s="27">
        <v>60</v>
      </c>
      <c r="D1926" s="27" t="s">
        <v>1544</v>
      </c>
      <c r="E1926" s="27">
        <v>80</v>
      </c>
    </row>
    <row r="1927" s="6" customFormat="1" ht="24.75" customHeight="1" spans="1:5">
      <c r="A1927" s="21">
        <v>1924</v>
      </c>
      <c r="B1927" s="27" t="s">
        <v>2811</v>
      </c>
      <c r="C1927" s="27">
        <v>61</v>
      </c>
      <c r="D1927" s="27" t="s">
        <v>2812</v>
      </c>
      <c r="E1927" s="27">
        <v>80</v>
      </c>
    </row>
    <row r="1928" s="6" customFormat="1" ht="24.75" customHeight="1" spans="1:5">
      <c r="A1928" s="21">
        <v>1925</v>
      </c>
      <c r="B1928" s="27" t="s">
        <v>2813</v>
      </c>
      <c r="C1928" s="27">
        <v>60</v>
      </c>
      <c r="D1928" s="27" t="s">
        <v>2047</v>
      </c>
      <c r="E1928" s="27">
        <v>80</v>
      </c>
    </row>
    <row r="1929" s="6" customFormat="1" ht="24.75" customHeight="1" spans="1:5">
      <c r="A1929" s="21">
        <v>1926</v>
      </c>
      <c r="B1929" s="27" t="s">
        <v>2814</v>
      </c>
      <c r="C1929" s="27">
        <v>60</v>
      </c>
      <c r="D1929" s="27" t="s">
        <v>2049</v>
      </c>
      <c r="E1929" s="27">
        <v>80</v>
      </c>
    </row>
    <row r="1930" s="6" customFormat="1" ht="24.75" customHeight="1" spans="1:5">
      <c r="A1930" s="21">
        <v>1927</v>
      </c>
      <c r="B1930" s="27" t="s">
        <v>2815</v>
      </c>
      <c r="C1930" s="27">
        <v>60</v>
      </c>
      <c r="D1930" s="27" t="s">
        <v>297</v>
      </c>
      <c r="E1930" s="27">
        <v>80</v>
      </c>
    </row>
    <row r="1931" s="6" customFormat="1" ht="24.75" customHeight="1" spans="1:5">
      <c r="A1931" s="21">
        <v>1928</v>
      </c>
      <c r="B1931" s="27" t="s">
        <v>2816</v>
      </c>
      <c r="C1931" s="27">
        <v>60</v>
      </c>
      <c r="D1931" s="27" t="s">
        <v>2645</v>
      </c>
      <c r="E1931" s="27">
        <v>80</v>
      </c>
    </row>
    <row r="1932" customHeight="1" spans="1:5">
      <c r="A1932" s="21">
        <v>1929</v>
      </c>
      <c r="B1932" s="27" t="s">
        <v>2817</v>
      </c>
      <c r="C1932" s="27" t="s">
        <v>2597</v>
      </c>
      <c r="D1932" s="27" t="s">
        <v>2632</v>
      </c>
      <c r="E1932" s="57">
        <v>80</v>
      </c>
    </row>
    <row r="1933" customHeight="1" spans="1:5">
      <c r="A1933" s="21">
        <v>1930</v>
      </c>
      <c r="B1933" s="27" t="s">
        <v>2818</v>
      </c>
      <c r="C1933" s="27" t="s">
        <v>2716</v>
      </c>
      <c r="D1933" s="27" t="s">
        <v>2819</v>
      </c>
      <c r="E1933" s="57">
        <v>80</v>
      </c>
    </row>
    <row r="1934" customHeight="1" spans="1:5">
      <c r="A1934" s="21">
        <v>1931</v>
      </c>
      <c r="B1934" s="27" t="s">
        <v>2820</v>
      </c>
      <c r="C1934" s="27" t="s">
        <v>2578</v>
      </c>
      <c r="D1934" s="27" t="s">
        <v>2819</v>
      </c>
      <c r="E1934" s="57">
        <v>80</v>
      </c>
    </row>
    <row r="1935" customHeight="1" spans="1:5">
      <c r="A1935" s="21">
        <v>1932</v>
      </c>
      <c r="B1935" s="27" t="s">
        <v>1995</v>
      </c>
      <c r="C1935" s="27">
        <v>60</v>
      </c>
      <c r="D1935" s="27" t="s">
        <v>2821</v>
      </c>
      <c r="E1935" s="57">
        <v>80</v>
      </c>
    </row>
    <row r="1936" customHeight="1" spans="1:5">
      <c r="A1936" s="21">
        <v>1933</v>
      </c>
      <c r="B1936" s="27" t="s">
        <v>2822</v>
      </c>
      <c r="C1936" s="27" t="s">
        <v>2746</v>
      </c>
      <c r="D1936" s="27" t="s">
        <v>2823</v>
      </c>
      <c r="E1936" s="57">
        <v>80</v>
      </c>
    </row>
    <row r="1937" customHeight="1" spans="1:5">
      <c r="A1937" s="21">
        <v>1934</v>
      </c>
      <c r="B1937" s="27" t="s">
        <v>2824</v>
      </c>
      <c r="C1937" s="27">
        <v>60</v>
      </c>
      <c r="D1937" s="27" t="s">
        <v>162</v>
      </c>
      <c r="E1937" s="57">
        <v>80</v>
      </c>
    </row>
    <row r="1938" customHeight="1" spans="1:5">
      <c r="A1938" s="21">
        <v>1935</v>
      </c>
      <c r="B1938" s="27" t="s">
        <v>2825</v>
      </c>
      <c r="C1938" s="27">
        <v>60</v>
      </c>
      <c r="D1938" s="27" t="s">
        <v>2826</v>
      </c>
      <c r="E1938" s="57">
        <v>80</v>
      </c>
    </row>
    <row r="1939" s="6" customFormat="1" ht="24.75" customHeight="1" spans="1:5">
      <c r="A1939" s="21">
        <v>1936</v>
      </c>
      <c r="B1939" s="27" t="s">
        <v>2827</v>
      </c>
      <c r="C1939" s="27">
        <v>60</v>
      </c>
      <c r="D1939" s="27" t="s">
        <v>2828</v>
      </c>
      <c r="E1939" s="27">
        <v>80</v>
      </c>
    </row>
    <row r="1940" s="6" customFormat="1" ht="24.75" customHeight="1" spans="1:5">
      <c r="A1940" s="21">
        <v>1937</v>
      </c>
      <c r="B1940" s="27" t="s">
        <v>2829</v>
      </c>
      <c r="C1940" s="27">
        <v>60</v>
      </c>
      <c r="D1940" s="27" t="s">
        <v>2830</v>
      </c>
      <c r="E1940" s="27">
        <v>80</v>
      </c>
    </row>
    <row r="1941" s="6" customFormat="1" ht="24.75" customHeight="1" spans="1:5">
      <c r="A1941" s="21">
        <v>1938</v>
      </c>
      <c r="B1941" s="27" t="s">
        <v>2831</v>
      </c>
      <c r="C1941" s="27">
        <v>67</v>
      </c>
      <c r="D1941" s="27" t="s">
        <v>2832</v>
      </c>
      <c r="E1941" s="27">
        <v>80</v>
      </c>
    </row>
    <row r="1942" s="6" customFormat="1" ht="24.75" customHeight="1" spans="1:5">
      <c r="A1942" s="21">
        <v>1939</v>
      </c>
      <c r="B1942" s="27" t="s">
        <v>2833</v>
      </c>
      <c r="C1942" s="27">
        <v>74</v>
      </c>
      <c r="D1942" s="27" t="s">
        <v>2834</v>
      </c>
      <c r="E1942" s="27">
        <v>80</v>
      </c>
    </row>
    <row r="1943" s="6" customFormat="1" ht="24.75" customHeight="1" spans="1:5">
      <c r="A1943" s="21">
        <v>1940</v>
      </c>
      <c r="B1943" s="27" t="s">
        <v>2835</v>
      </c>
      <c r="C1943" s="27">
        <v>60</v>
      </c>
      <c r="D1943" s="27" t="s">
        <v>2836</v>
      </c>
      <c r="E1943" s="27">
        <v>80</v>
      </c>
    </row>
    <row r="1944" s="6" customFormat="1" ht="24.75" customHeight="1" spans="1:5">
      <c r="A1944" s="21">
        <v>1941</v>
      </c>
      <c r="B1944" s="27" t="s">
        <v>2837</v>
      </c>
      <c r="C1944" s="27">
        <v>60</v>
      </c>
      <c r="D1944" s="27" t="s">
        <v>923</v>
      </c>
      <c r="E1944" s="27">
        <v>80</v>
      </c>
    </row>
    <row r="1945" s="6" customFormat="1" ht="24.75" customHeight="1" spans="1:5">
      <c r="A1945" s="21">
        <v>1942</v>
      </c>
      <c r="B1945" s="27" t="s">
        <v>2838</v>
      </c>
      <c r="C1945" s="27">
        <v>60</v>
      </c>
      <c r="D1945" s="27" t="s">
        <v>288</v>
      </c>
      <c r="E1945" s="27">
        <v>80</v>
      </c>
    </row>
    <row r="1946" s="6" customFormat="1" ht="24.75" customHeight="1" spans="1:5">
      <c r="A1946" s="21">
        <v>1943</v>
      </c>
      <c r="B1946" s="27" t="s">
        <v>2839</v>
      </c>
      <c r="C1946" s="27">
        <v>60</v>
      </c>
      <c r="D1946" s="27" t="s">
        <v>1193</v>
      </c>
      <c r="E1946" s="27">
        <v>80</v>
      </c>
    </row>
    <row r="1947" s="6" customFormat="1" ht="24.75" customHeight="1" spans="1:5">
      <c r="A1947" s="21">
        <v>1944</v>
      </c>
      <c r="B1947" s="27" t="s">
        <v>2840</v>
      </c>
      <c r="C1947" s="27">
        <v>60</v>
      </c>
      <c r="D1947" s="27" t="s">
        <v>2841</v>
      </c>
      <c r="E1947" s="27">
        <v>80</v>
      </c>
    </row>
    <row r="1948" s="6" customFormat="1" ht="24.75" customHeight="1" spans="1:5">
      <c r="A1948" s="21">
        <v>1945</v>
      </c>
      <c r="B1948" s="27" t="s">
        <v>2842</v>
      </c>
      <c r="C1948" s="27">
        <v>60</v>
      </c>
      <c r="D1948" s="27" t="s">
        <v>288</v>
      </c>
      <c r="E1948" s="27">
        <v>80</v>
      </c>
    </row>
    <row r="1949" s="6" customFormat="1" ht="24.75" customHeight="1" spans="1:5">
      <c r="A1949" s="21">
        <v>1946</v>
      </c>
      <c r="B1949" s="27" t="s">
        <v>2843</v>
      </c>
      <c r="C1949" s="27">
        <v>60</v>
      </c>
      <c r="D1949" s="27" t="s">
        <v>308</v>
      </c>
      <c r="E1949" s="27">
        <v>80</v>
      </c>
    </row>
    <row r="1950" s="6" customFormat="1" ht="24.75" customHeight="1" spans="1:5">
      <c r="A1950" s="21">
        <v>1947</v>
      </c>
      <c r="B1950" s="27" t="s">
        <v>2844</v>
      </c>
      <c r="C1950" s="27">
        <v>60</v>
      </c>
      <c r="D1950" s="27" t="s">
        <v>1334</v>
      </c>
      <c r="E1950" s="27">
        <v>80</v>
      </c>
    </row>
    <row r="1951" s="6" customFormat="1" ht="24.75" customHeight="1" spans="1:5">
      <c r="A1951" s="21">
        <v>1948</v>
      </c>
      <c r="B1951" s="27" t="s">
        <v>2845</v>
      </c>
      <c r="C1951" s="27">
        <v>60</v>
      </c>
      <c r="D1951" s="27" t="s">
        <v>1110</v>
      </c>
      <c r="E1951" s="27">
        <v>80</v>
      </c>
    </row>
    <row r="1952" s="6" customFormat="1" ht="24.75" customHeight="1" spans="1:5">
      <c r="A1952" s="21">
        <v>1949</v>
      </c>
      <c r="B1952" s="27" t="s">
        <v>2846</v>
      </c>
      <c r="C1952" s="27" t="s">
        <v>2571</v>
      </c>
      <c r="D1952" s="27" t="s">
        <v>2847</v>
      </c>
      <c r="E1952" s="57">
        <v>80</v>
      </c>
    </row>
    <row r="1953" s="6" customFormat="1" ht="24.75" customHeight="1" spans="1:5">
      <c r="A1953" s="21">
        <v>1950</v>
      </c>
      <c r="B1953" s="27" t="s">
        <v>2848</v>
      </c>
      <c r="C1953" s="27" t="s">
        <v>2849</v>
      </c>
      <c r="D1953" s="27" t="s">
        <v>2850</v>
      </c>
      <c r="E1953" s="57">
        <v>80</v>
      </c>
    </row>
    <row r="1954" s="6" customFormat="1" ht="24.75" customHeight="1" spans="1:5">
      <c r="A1954" s="21">
        <v>1951</v>
      </c>
      <c r="B1954" s="27" t="s">
        <v>2851</v>
      </c>
      <c r="C1954" s="27" t="s">
        <v>2852</v>
      </c>
      <c r="D1954" s="27" t="s">
        <v>457</v>
      </c>
      <c r="E1954" s="57">
        <v>80</v>
      </c>
    </row>
    <row r="1955" s="6" customFormat="1" ht="24.75" customHeight="1" spans="1:5">
      <c r="A1955" s="21">
        <v>1952</v>
      </c>
      <c r="B1955" s="27" t="s">
        <v>2853</v>
      </c>
      <c r="C1955" s="27" t="s">
        <v>2854</v>
      </c>
      <c r="D1955" s="27" t="s">
        <v>777</v>
      </c>
      <c r="E1955" s="57">
        <v>80</v>
      </c>
    </row>
    <row r="1956" s="6" customFormat="1" ht="24.75" customHeight="1" spans="1:5">
      <c r="A1956" s="21">
        <v>1953</v>
      </c>
      <c r="B1956" s="27" t="s">
        <v>2331</v>
      </c>
      <c r="C1956" s="27" t="s">
        <v>2855</v>
      </c>
      <c r="D1956" s="27" t="s">
        <v>1825</v>
      </c>
      <c r="E1956" s="57">
        <v>80</v>
      </c>
    </row>
    <row r="1957" customHeight="1" spans="1:5">
      <c r="A1957" s="21">
        <v>1954</v>
      </c>
      <c r="B1957" s="27" t="s">
        <v>2181</v>
      </c>
      <c r="C1957" s="27" t="s">
        <v>2849</v>
      </c>
      <c r="D1957" s="27" t="s">
        <v>934</v>
      </c>
      <c r="E1957" s="57">
        <v>80</v>
      </c>
    </row>
    <row r="1958" customHeight="1" spans="1:5">
      <c r="A1958" s="21">
        <v>1955</v>
      </c>
      <c r="B1958" s="27" t="s">
        <v>2856</v>
      </c>
      <c r="C1958" s="27">
        <v>60</v>
      </c>
      <c r="D1958" s="27" t="s">
        <v>2857</v>
      </c>
      <c r="E1958" s="27">
        <v>80</v>
      </c>
    </row>
    <row r="1959" customHeight="1" spans="1:5">
      <c r="A1959" s="21">
        <v>1956</v>
      </c>
      <c r="B1959" s="27" t="s">
        <v>2858</v>
      </c>
      <c r="C1959" s="27">
        <v>60</v>
      </c>
      <c r="D1959" s="27" t="s">
        <v>251</v>
      </c>
      <c r="E1959" s="27">
        <v>80</v>
      </c>
    </row>
    <row r="1960" customHeight="1" spans="1:5">
      <c r="A1960" s="21">
        <v>1957</v>
      </c>
      <c r="B1960" s="27" t="s">
        <v>2859</v>
      </c>
      <c r="C1960" s="27" t="s">
        <v>2854</v>
      </c>
      <c r="D1960" s="27" t="s">
        <v>451</v>
      </c>
      <c r="E1960" s="57">
        <v>80</v>
      </c>
    </row>
    <row r="1961" customHeight="1" spans="1:5">
      <c r="A1961" s="21">
        <v>1958</v>
      </c>
      <c r="B1961" s="27" t="s">
        <v>2860</v>
      </c>
      <c r="C1961" s="27" t="s">
        <v>2854</v>
      </c>
      <c r="D1961" s="27" t="s">
        <v>2850</v>
      </c>
      <c r="E1961" s="57">
        <v>80</v>
      </c>
    </row>
    <row r="1962" customHeight="1" spans="1:5">
      <c r="A1962" s="21">
        <v>1959</v>
      </c>
      <c r="B1962" s="27" t="s">
        <v>2861</v>
      </c>
      <c r="C1962" s="27" t="s">
        <v>2716</v>
      </c>
      <c r="D1962" s="27" t="s">
        <v>451</v>
      </c>
      <c r="E1962" s="57">
        <v>80</v>
      </c>
    </row>
    <row r="1963" customHeight="1" spans="1:5">
      <c r="A1963" s="21">
        <v>1960</v>
      </c>
      <c r="B1963" s="27" t="s">
        <v>2862</v>
      </c>
      <c r="C1963" s="27" t="s">
        <v>2849</v>
      </c>
      <c r="D1963" s="27" t="s">
        <v>2850</v>
      </c>
      <c r="E1963" s="57">
        <v>80</v>
      </c>
    </row>
    <row r="1964" customHeight="1" spans="1:5">
      <c r="A1964" s="21">
        <v>1961</v>
      </c>
      <c r="B1964" s="27" t="s">
        <v>2863</v>
      </c>
      <c r="C1964" s="27" t="s">
        <v>2746</v>
      </c>
      <c r="D1964" s="27" t="s">
        <v>1189</v>
      </c>
      <c r="E1964" s="57">
        <v>80</v>
      </c>
    </row>
    <row r="1965" customHeight="1" spans="1:5">
      <c r="A1965" s="21">
        <v>1962</v>
      </c>
      <c r="B1965" s="27" t="s">
        <v>2864</v>
      </c>
      <c r="C1965" s="27" t="s">
        <v>2578</v>
      </c>
      <c r="D1965" s="27" t="s">
        <v>2521</v>
      </c>
      <c r="E1965" s="57">
        <v>80</v>
      </c>
    </row>
    <row r="1966" customHeight="1" spans="1:5">
      <c r="A1966" s="21">
        <v>1963</v>
      </c>
      <c r="B1966" s="27" t="s">
        <v>2865</v>
      </c>
      <c r="C1966" s="27" t="s">
        <v>2571</v>
      </c>
      <c r="D1966" s="27" t="s">
        <v>1827</v>
      </c>
      <c r="E1966" s="57">
        <v>80</v>
      </c>
    </row>
    <row r="1967" customHeight="1" spans="1:5">
      <c r="A1967" s="21">
        <v>1964</v>
      </c>
      <c r="B1967" s="27" t="s">
        <v>2866</v>
      </c>
      <c r="C1967" s="27" t="s">
        <v>2571</v>
      </c>
      <c r="D1967" s="27" t="s">
        <v>2228</v>
      </c>
      <c r="E1967" s="57">
        <v>80</v>
      </c>
    </row>
    <row r="1968" customHeight="1" spans="1:5">
      <c r="A1968" s="21">
        <v>1965</v>
      </c>
      <c r="B1968" s="27" t="s">
        <v>2867</v>
      </c>
      <c r="C1968" s="27" t="s">
        <v>2571</v>
      </c>
      <c r="D1968" s="27" t="s">
        <v>2868</v>
      </c>
      <c r="E1968" s="57">
        <v>80</v>
      </c>
    </row>
    <row r="1969" customHeight="1" spans="1:1024 1025:16378">
      <c r="A1969" s="21">
        <v>1966</v>
      </c>
      <c r="B1969" s="27" t="s">
        <v>2869</v>
      </c>
      <c r="C1969" s="27" t="s">
        <v>2571</v>
      </c>
      <c r="D1969" s="27" t="s">
        <v>557</v>
      </c>
      <c r="E1969" s="57">
        <v>80</v>
      </c>
    </row>
    <row r="1970" customHeight="1" spans="1:1024 1025:16378">
      <c r="A1970" s="21">
        <v>1967</v>
      </c>
      <c r="B1970" s="27" t="s">
        <v>2870</v>
      </c>
      <c r="C1970" s="27" t="s">
        <v>2571</v>
      </c>
      <c r="D1970" s="27" t="s">
        <v>1401</v>
      </c>
      <c r="E1970" s="57">
        <v>80</v>
      </c>
    </row>
    <row r="1971" customHeight="1" spans="1:1024 1025:16378">
      <c r="A1971" s="21">
        <v>1968</v>
      </c>
      <c r="B1971" s="27" t="s">
        <v>2871</v>
      </c>
      <c r="C1971" s="27" t="s">
        <v>2571</v>
      </c>
      <c r="D1971" s="27" t="s">
        <v>1608</v>
      </c>
      <c r="E1971" s="57">
        <v>80</v>
      </c>
    </row>
    <row r="1972" customHeight="1" spans="1:1024 1025:16378">
      <c r="A1972" s="21">
        <v>1969</v>
      </c>
      <c r="B1972" s="27" t="s">
        <v>2872</v>
      </c>
      <c r="C1972" s="27" t="s">
        <v>2854</v>
      </c>
      <c r="D1972" s="27" t="s">
        <v>2484</v>
      </c>
      <c r="E1972" s="27">
        <v>80</v>
      </c>
    </row>
    <row r="1973" customHeight="1" spans="1:1024 1025:16378">
      <c r="A1973" s="21">
        <v>1970</v>
      </c>
      <c r="B1973" s="27" t="s">
        <v>2873</v>
      </c>
      <c r="C1973" s="27" t="s">
        <v>2571</v>
      </c>
      <c r="D1973" s="27" t="s">
        <v>1308</v>
      </c>
      <c r="E1973" s="27">
        <v>80</v>
      </c>
    </row>
    <row r="1974" customHeight="1" spans="1:1024 1025:16378">
      <c r="A1974" s="21">
        <v>1971</v>
      </c>
      <c r="B1974" s="27" t="s">
        <v>2874</v>
      </c>
      <c r="C1974" s="27">
        <v>60</v>
      </c>
      <c r="D1974" s="27" t="s">
        <v>150</v>
      </c>
      <c r="E1974" s="27">
        <v>80</v>
      </c>
    </row>
    <row r="1975" customHeight="1" spans="1:1024 1025:16378">
      <c r="A1975" s="21">
        <v>1972</v>
      </c>
      <c r="B1975" s="27" t="s">
        <v>967</v>
      </c>
      <c r="C1975" s="27">
        <v>67</v>
      </c>
      <c r="D1975" s="27" t="s">
        <v>1540</v>
      </c>
      <c r="E1975" s="27">
        <v>80</v>
      </c>
    </row>
    <row r="1976" customHeight="1" spans="1:1024 1025:16378">
      <c r="A1976" s="21">
        <v>1973</v>
      </c>
      <c r="B1976" s="27" t="s">
        <v>2875</v>
      </c>
      <c r="C1976" s="27">
        <v>64</v>
      </c>
      <c r="D1976" s="27" t="s">
        <v>2876</v>
      </c>
      <c r="E1976" s="27">
        <v>80</v>
      </c>
    </row>
    <row r="1977" customHeight="1" spans="1:1024 1025:16378">
      <c r="A1977" s="21">
        <v>1974</v>
      </c>
      <c r="B1977" s="27" t="s">
        <v>2877</v>
      </c>
      <c r="C1977" s="27">
        <v>60</v>
      </c>
      <c r="D1977" s="27" t="s">
        <v>2252</v>
      </c>
      <c r="E1977" s="27">
        <v>80</v>
      </c>
    </row>
    <row r="1978" s="61" customFormat="1" customHeight="1" spans="1:1024 1025:16378">
      <c r="A1978" s="21">
        <v>1975</v>
      </c>
      <c r="B1978" s="27" t="s">
        <v>2878</v>
      </c>
      <c r="C1978" s="27" t="s">
        <v>2571</v>
      </c>
      <c r="D1978" s="27" t="s">
        <v>448</v>
      </c>
      <c r="E1978" s="57">
        <v>80</v>
      </c>
      <c r="F1978" s="60"/>
      <c r="G1978" s="60"/>
      <c r="H1978" s="60"/>
      <c r="I1978" s="60"/>
      <c r="J1978" s="60"/>
      <c r="K1978" s="60"/>
      <c r="L1978" s="60"/>
      <c r="M1978" s="60"/>
      <c r="N1978" s="60"/>
      <c r="O1978" s="60"/>
      <c r="P1978" s="60"/>
      <c r="Q1978" s="60"/>
      <c r="R1978" s="60"/>
      <c r="S1978" s="60"/>
      <c r="T1978" s="60"/>
      <c r="U1978" s="60"/>
      <c r="V1978" s="60"/>
      <c r="W1978" s="60"/>
      <c r="X1978" s="60"/>
      <c r="Y1978" s="60"/>
      <c r="Z1978" s="60"/>
      <c r="AA1978" s="60"/>
      <c r="AB1978" s="60"/>
      <c r="AC1978" s="60"/>
      <c r="AD1978" s="60"/>
      <c r="AE1978" s="60"/>
      <c r="AF1978" s="60"/>
      <c r="AG1978" s="60"/>
      <c r="AH1978" s="60"/>
      <c r="AI1978" s="60"/>
      <c r="AJ1978" s="60"/>
      <c r="AK1978" s="60"/>
      <c r="AL1978" s="60"/>
      <c r="AM1978" s="60"/>
      <c r="AN1978" s="60"/>
      <c r="AO1978" s="60"/>
      <c r="AP1978" s="60"/>
      <c r="AQ1978" s="60"/>
      <c r="AR1978" s="60"/>
      <c r="AS1978" s="60"/>
      <c r="AT1978" s="60"/>
      <c r="AU1978" s="60"/>
      <c r="AV1978" s="60"/>
      <c r="AW1978" s="60"/>
      <c r="AX1978" s="60"/>
      <c r="AY1978" s="60"/>
      <c r="AZ1978" s="60"/>
      <c r="BA1978" s="60"/>
      <c r="BB1978" s="60"/>
      <c r="BC1978" s="60"/>
      <c r="BD1978" s="60"/>
      <c r="BE1978" s="60"/>
      <c r="BF1978" s="60"/>
      <c r="BG1978" s="60"/>
      <c r="BH1978" s="60"/>
      <c r="BI1978" s="60"/>
      <c r="BJ1978" s="60"/>
      <c r="BK1978" s="60"/>
      <c r="BL1978" s="60"/>
      <c r="BM1978" s="60"/>
      <c r="BN1978" s="60"/>
      <c r="BO1978" s="60"/>
      <c r="BP1978" s="60"/>
      <c r="BQ1978" s="60"/>
      <c r="BR1978" s="60"/>
      <c r="BS1978" s="60"/>
      <c r="BT1978" s="60"/>
      <c r="BU1978" s="60"/>
      <c r="BV1978" s="60"/>
      <c r="BW1978" s="60"/>
      <c r="BX1978" s="60"/>
      <c r="BY1978" s="60"/>
      <c r="BZ1978" s="60"/>
      <c r="CA1978" s="60"/>
      <c r="CB1978" s="60"/>
      <c r="CC1978" s="60"/>
      <c r="CD1978" s="60"/>
      <c r="CE1978" s="60"/>
      <c r="CF1978" s="60"/>
      <c r="CG1978" s="60"/>
      <c r="CH1978" s="60"/>
      <c r="CI1978" s="60"/>
      <c r="CJ1978" s="60"/>
      <c r="CK1978" s="60"/>
      <c r="CL1978" s="60"/>
      <c r="CM1978" s="60"/>
      <c r="CN1978" s="60"/>
      <c r="CO1978" s="60"/>
      <c r="CP1978" s="60"/>
      <c r="CQ1978" s="60"/>
      <c r="CR1978" s="60"/>
      <c r="CS1978" s="60"/>
      <c r="CT1978" s="60"/>
      <c r="CU1978" s="60"/>
      <c r="CV1978" s="60"/>
      <c r="CW1978" s="60"/>
      <c r="CX1978" s="60"/>
      <c r="CY1978" s="60"/>
      <c r="CZ1978" s="60"/>
      <c r="DA1978" s="60"/>
      <c r="DB1978" s="60"/>
      <c r="DC1978" s="60"/>
      <c r="DD1978" s="60"/>
      <c r="DE1978" s="60"/>
      <c r="DF1978" s="60"/>
      <c r="DG1978" s="60"/>
      <c r="DH1978" s="60"/>
      <c r="DI1978" s="60"/>
      <c r="DJ1978" s="60"/>
      <c r="DK1978" s="60"/>
      <c r="DL1978" s="60"/>
      <c r="DM1978" s="60"/>
      <c r="DN1978" s="60"/>
      <c r="DO1978" s="60"/>
      <c r="DP1978" s="60"/>
      <c r="DQ1978" s="60"/>
      <c r="DR1978" s="60"/>
      <c r="DS1978" s="60"/>
      <c r="DT1978" s="60"/>
      <c r="DU1978" s="60"/>
      <c r="DV1978" s="60"/>
      <c r="DW1978" s="60"/>
      <c r="DX1978" s="60"/>
      <c r="DY1978" s="60"/>
      <c r="DZ1978" s="60"/>
      <c r="EA1978" s="60"/>
      <c r="EB1978" s="60"/>
      <c r="EC1978" s="60"/>
      <c r="ED1978" s="60"/>
      <c r="EE1978" s="60"/>
      <c r="EF1978" s="60"/>
      <c r="EG1978" s="60"/>
      <c r="EH1978" s="60"/>
      <c r="EI1978" s="60"/>
      <c r="EJ1978" s="60"/>
      <c r="EK1978" s="60"/>
      <c r="EL1978" s="60"/>
      <c r="EM1978" s="60"/>
      <c r="EN1978" s="60"/>
      <c r="EO1978" s="60"/>
      <c r="EP1978" s="60"/>
      <c r="EQ1978" s="60"/>
      <c r="ER1978" s="60"/>
      <c r="ES1978" s="60"/>
      <c r="ET1978" s="60"/>
      <c r="EU1978" s="60"/>
      <c r="EV1978" s="60"/>
      <c r="EW1978" s="60"/>
      <c r="EX1978" s="60"/>
      <c r="EY1978" s="60"/>
      <c r="EZ1978" s="60"/>
      <c r="FA1978" s="60"/>
      <c r="FB1978" s="60"/>
      <c r="FC1978" s="60"/>
      <c r="FD1978" s="60"/>
      <c r="FE1978" s="60"/>
      <c r="FF1978" s="60"/>
      <c r="FG1978" s="60"/>
      <c r="FH1978" s="60"/>
      <c r="FI1978" s="60"/>
      <c r="FJ1978" s="60"/>
      <c r="FK1978" s="60"/>
      <c r="FL1978" s="60"/>
      <c r="FM1978" s="60"/>
      <c r="FN1978" s="60"/>
      <c r="FO1978" s="60"/>
      <c r="FP1978" s="60"/>
      <c r="FQ1978" s="60"/>
      <c r="FR1978" s="60"/>
      <c r="FS1978" s="60"/>
      <c r="FT1978" s="60"/>
      <c r="FU1978" s="60"/>
      <c r="FV1978" s="60"/>
      <c r="FW1978" s="60"/>
      <c r="FX1978" s="60"/>
      <c r="FY1978" s="60"/>
      <c r="FZ1978" s="60"/>
      <c r="GA1978" s="60"/>
      <c r="GB1978" s="60"/>
      <c r="GC1978" s="60"/>
      <c r="GD1978" s="60"/>
      <c r="GE1978" s="60"/>
      <c r="GF1978" s="60"/>
      <c r="GG1978" s="60"/>
      <c r="GH1978" s="60"/>
      <c r="GI1978" s="60"/>
      <c r="GJ1978" s="60"/>
      <c r="GK1978" s="60"/>
      <c r="GL1978" s="60"/>
      <c r="GM1978" s="60"/>
      <c r="GN1978" s="60"/>
      <c r="GO1978" s="60"/>
      <c r="GP1978" s="60"/>
      <c r="GQ1978" s="60"/>
      <c r="GR1978" s="60"/>
      <c r="GS1978" s="60"/>
      <c r="GT1978" s="60"/>
      <c r="GU1978" s="60"/>
      <c r="GV1978" s="60"/>
      <c r="GW1978" s="60"/>
      <c r="GX1978" s="60"/>
      <c r="GY1978" s="60"/>
      <c r="GZ1978" s="60"/>
      <c r="HA1978" s="60"/>
      <c r="HB1978" s="60"/>
      <c r="HC1978" s="60"/>
      <c r="HD1978" s="60"/>
      <c r="HE1978" s="60"/>
      <c r="HF1978" s="60"/>
      <c r="HG1978" s="60"/>
      <c r="HH1978" s="60"/>
      <c r="HI1978" s="60"/>
      <c r="HJ1978" s="60"/>
      <c r="HK1978" s="60"/>
      <c r="HL1978" s="60"/>
      <c r="HM1978" s="60"/>
      <c r="HN1978" s="60"/>
      <c r="HO1978" s="60"/>
      <c r="HP1978" s="60"/>
      <c r="HQ1978" s="60"/>
      <c r="HR1978" s="60"/>
      <c r="HS1978" s="60"/>
      <c r="HT1978" s="60"/>
      <c r="HU1978" s="60"/>
      <c r="HV1978" s="60"/>
      <c r="HW1978" s="60"/>
      <c r="HX1978" s="60"/>
      <c r="HY1978" s="60"/>
      <c r="HZ1978" s="60"/>
      <c r="IA1978" s="60"/>
      <c r="IB1978" s="60"/>
      <c r="IC1978" s="60"/>
      <c r="ID1978" s="60"/>
      <c r="IE1978" s="60"/>
      <c r="IF1978" s="60"/>
      <c r="IG1978" s="60"/>
      <c r="IH1978" s="60"/>
      <c r="II1978" s="60"/>
      <c r="IJ1978" s="60"/>
      <c r="IK1978" s="60"/>
      <c r="IL1978" s="60"/>
      <c r="IM1978" s="60"/>
      <c r="IN1978" s="60"/>
      <c r="IO1978" s="60"/>
      <c r="IP1978" s="60"/>
      <c r="IQ1978" s="60"/>
      <c r="IR1978" s="60"/>
      <c r="IS1978" s="60"/>
      <c r="IT1978" s="60"/>
      <c r="IU1978" s="60"/>
      <c r="IV1978" s="60"/>
      <c r="IW1978" s="60"/>
      <c r="IX1978" s="60"/>
      <c r="IY1978" s="60"/>
      <c r="IZ1978" s="60"/>
      <c r="JA1978" s="60"/>
      <c r="JB1978" s="60"/>
      <c r="JC1978" s="60"/>
      <c r="JD1978" s="60"/>
      <c r="JE1978" s="60"/>
      <c r="JF1978" s="60"/>
      <c r="JG1978" s="60"/>
      <c r="JH1978" s="60"/>
      <c r="JI1978" s="60"/>
      <c r="JJ1978" s="60"/>
      <c r="JK1978" s="60"/>
      <c r="JL1978" s="60"/>
      <c r="JM1978" s="60"/>
      <c r="JN1978" s="60"/>
      <c r="JO1978" s="60"/>
      <c r="JP1978" s="60"/>
      <c r="JQ1978" s="60"/>
      <c r="JR1978" s="60"/>
      <c r="JS1978" s="60"/>
      <c r="JT1978" s="60"/>
      <c r="JU1978" s="60"/>
      <c r="JV1978" s="60"/>
      <c r="JW1978" s="60"/>
      <c r="JX1978" s="60"/>
      <c r="JY1978" s="60"/>
      <c r="JZ1978" s="60"/>
      <c r="KA1978" s="60"/>
      <c r="KB1978" s="60"/>
      <c r="KC1978" s="60"/>
      <c r="KD1978" s="60"/>
      <c r="KE1978" s="60"/>
      <c r="KF1978" s="60"/>
      <c r="KG1978" s="60"/>
      <c r="KH1978" s="60"/>
      <c r="KI1978" s="60"/>
      <c r="KJ1978" s="60"/>
      <c r="KK1978" s="60"/>
      <c r="KL1978" s="60"/>
      <c r="KM1978" s="60"/>
      <c r="KN1978" s="60"/>
      <c r="KO1978" s="60"/>
      <c r="KP1978" s="60"/>
      <c r="KQ1978" s="60"/>
      <c r="KR1978" s="60"/>
      <c r="KS1978" s="60"/>
      <c r="KT1978" s="60"/>
      <c r="KU1978" s="60"/>
      <c r="KV1978" s="60"/>
      <c r="KW1978" s="60"/>
      <c r="KX1978" s="60"/>
      <c r="KY1978" s="60"/>
      <c r="KZ1978" s="60"/>
      <c r="LA1978" s="60"/>
      <c r="LB1978" s="60"/>
      <c r="LC1978" s="60"/>
      <c r="LD1978" s="60"/>
      <c r="LE1978" s="60"/>
      <c r="LF1978" s="60"/>
      <c r="LG1978" s="60"/>
      <c r="LH1978" s="60"/>
      <c r="LI1978" s="60"/>
      <c r="LJ1978" s="60"/>
      <c r="LK1978" s="60"/>
      <c r="LL1978" s="60"/>
      <c r="LM1978" s="60"/>
      <c r="LN1978" s="60"/>
      <c r="LO1978" s="60"/>
      <c r="LP1978" s="60"/>
      <c r="LQ1978" s="60"/>
      <c r="LR1978" s="60"/>
      <c r="LS1978" s="60"/>
      <c r="LT1978" s="60"/>
      <c r="LU1978" s="60"/>
      <c r="LV1978" s="60"/>
      <c r="LW1978" s="60"/>
      <c r="LX1978" s="60"/>
      <c r="LY1978" s="60"/>
      <c r="LZ1978" s="60"/>
      <c r="MA1978" s="60"/>
      <c r="MB1978" s="60"/>
      <c r="MC1978" s="60"/>
      <c r="MD1978" s="60"/>
      <c r="ME1978" s="60"/>
      <c r="MF1978" s="60"/>
      <c r="MG1978" s="60"/>
      <c r="MH1978" s="60"/>
      <c r="MI1978" s="60"/>
      <c r="MJ1978" s="60"/>
      <c r="MK1978" s="60"/>
      <c r="ML1978" s="60"/>
      <c r="MM1978" s="60"/>
      <c r="MN1978" s="60"/>
      <c r="MO1978" s="60"/>
      <c r="MP1978" s="60"/>
      <c r="MQ1978" s="60"/>
      <c r="MR1978" s="60"/>
      <c r="MS1978" s="60"/>
      <c r="MT1978" s="60"/>
      <c r="MU1978" s="60"/>
      <c r="MV1978" s="60"/>
      <c r="MW1978" s="60"/>
      <c r="MX1978" s="60"/>
      <c r="MY1978" s="60"/>
      <c r="MZ1978" s="60"/>
      <c r="NA1978" s="60"/>
      <c r="NB1978" s="60"/>
      <c r="NC1978" s="60"/>
      <c r="ND1978" s="60"/>
      <c r="NE1978" s="60"/>
      <c r="NF1978" s="60"/>
      <c r="NG1978" s="60"/>
      <c r="NH1978" s="60"/>
      <c r="NI1978" s="60"/>
      <c r="NJ1978" s="60"/>
      <c r="NK1978" s="60"/>
      <c r="NL1978" s="60"/>
      <c r="NM1978" s="60"/>
      <c r="NN1978" s="60"/>
      <c r="NO1978" s="60"/>
      <c r="NP1978" s="60"/>
      <c r="NQ1978" s="60"/>
      <c r="NR1978" s="60"/>
      <c r="NS1978" s="60"/>
      <c r="NT1978" s="60"/>
      <c r="NU1978" s="60"/>
      <c r="NV1978" s="60"/>
      <c r="NW1978" s="60"/>
      <c r="NX1978" s="60"/>
      <c r="NY1978" s="60"/>
      <c r="NZ1978" s="60"/>
      <c r="OA1978" s="60"/>
      <c r="OB1978" s="60"/>
      <c r="OC1978" s="60"/>
      <c r="OD1978" s="60"/>
      <c r="OE1978" s="60"/>
      <c r="OF1978" s="60"/>
      <c r="OG1978" s="60"/>
      <c r="OH1978" s="60"/>
      <c r="OI1978" s="60"/>
      <c r="OJ1978" s="60"/>
      <c r="OK1978" s="60"/>
      <c r="OL1978" s="60"/>
      <c r="OM1978" s="60"/>
      <c r="ON1978" s="60"/>
      <c r="OO1978" s="60"/>
      <c r="OP1978" s="60"/>
      <c r="OQ1978" s="60"/>
      <c r="OR1978" s="60"/>
      <c r="OS1978" s="60"/>
      <c r="OT1978" s="60"/>
      <c r="OU1978" s="60"/>
      <c r="OV1978" s="60"/>
      <c r="OW1978" s="60"/>
      <c r="OX1978" s="60"/>
      <c r="OY1978" s="60"/>
      <c r="OZ1978" s="60"/>
      <c r="PA1978" s="60"/>
      <c r="PB1978" s="60"/>
      <c r="PC1978" s="60"/>
      <c r="PD1978" s="60"/>
      <c r="PE1978" s="60"/>
      <c r="PF1978" s="60"/>
      <c r="PG1978" s="60"/>
      <c r="PH1978" s="60"/>
      <c r="PI1978" s="60"/>
      <c r="PJ1978" s="60"/>
      <c r="PK1978" s="60"/>
      <c r="PL1978" s="60"/>
      <c r="PM1978" s="60"/>
      <c r="PN1978" s="60"/>
      <c r="PO1978" s="60"/>
      <c r="PP1978" s="60"/>
      <c r="PQ1978" s="60"/>
      <c r="PR1978" s="60"/>
      <c r="PS1978" s="60"/>
      <c r="PT1978" s="60"/>
      <c r="PU1978" s="60"/>
      <c r="PV1978" s="60"/>
      <c r="PW1978" s="60"/>
      <c r="PX1978" s="60"/>
      <c r="PY1978" s="60"/>
      <c r="PZ1978" s="60"/>
      <c r="QA1978" s="60"/>
      <c r="QB1978" s="60"/>
      <c r="QC1978" s="60"/>
      <c r="QD1978" s="60"/>
      <c r="QE1978" s="60"/>
      <c r="QF1978" s="60"/>
      <c r="QG1978" s="60"/>
      <c r="QH1978" s="60"/>
      <c r="QI1978" s="60"/>
      <c r="QJ1978" s="60"/>
      <c r="QK1978" s="60"/>
      <c r="QL1978" s="60"/>
      <c r="QM1978" s="60"/>
      <c r="QN1978" s="60"/>
      <c r="QO1978" s="60"/>
      <c r="QP1978" s="60"/>
      <c r="QQ1978" s="60"/>
      <c r="QR1978" s="60"/>
      <c r="QS1978" s="60"/>
      <c r="QT1978" s="60"/>
      <c r="QU1978" s="60"/>
      <c r="QV1978" s="60"/>
      <c r="QW1978" s="60"/>
      <c r="QX1978" s="60"/>
      <c r="QY1978" s="60"/>
      <c r="QZ1978" s="60"/>
      <c r="RA1978" s="60"/>
      <c r="RB1978" s="60"/>
      <c r="RC1978" s="60"/>
      <c r="RD1978" s="60"/>
      <c r="RE1978" s="60"/>
      <c r="RF1978" s="60"/>
      <c r="RG1978" s="60"/>
      <c r="RH1978" s="60"/>
      <c r="RI1978" s="60"/>
      <c r="RJ1978" s="60"/>
      <c r="RK1978" s="60"/>
      <c r="RL1978" s="60"/>
      <c r="RM1978" s="60"/>
      <c r="RN1978" s="60"/>
      <c r="RO1978" s="60"/>
      <c r="RP1978" s="60"/>
      <c r="RQ1978" s="60"/>
      <c r="RR1978" s="60"/>
      <c r="RS1978" s="60"/>
      <c r="RT1978" s="60"/>
      <c r="RU1978" s="60"/>
      <c r="RV1978" s="60"/>
      <c r="RW1978" s="60"/>
      <c r="RX1978" s="60"/>
      <c r="RY1978" s="60"/>
      <c r="RZ1978" s="60"/>
      <c r="SA1978" s="60"/>
      <c r="SB1978" s="60"/>
      <c r="SC1978" s="60"/>
      <c r="SD1978" s="60"/>
      <c r="SE1978" s="60"/>
      <c r="SF1978" s="60"/>
      <c r="SG1978" s="60"/>
      <c r="SH1978" s="60"/>
      <c r="SI1978" s="60"/>
      <c r="SJ1978" s="60"/>
      <c r="SK1978" s="60"/>
      <c r="SL1978" s="60"/>
      <c r="SM1978" s="60"/>
      <c r="SN1978" s="60"/>
      <c r="SO1978" s="60"/>
      <c r="SP1978" s="60"/>
      <c r="SQ1978" s="60"/>
      <c r="SR1978" s="60"/>
      <c r="SS1978" s="60"/>
      <c r="ST1978" s="60"/>
      <c r="SU1978" s="60"/>
      <c r="SV1978" s="60"/>
      <c r="SW1978" s="60"/>
      <c r="SX1978" s="60"/>
      <c r="SY1978" s="60"/>
      <c r="SZ1978" s="60"/>
      <c r="TA1978" s="60"/>
      <c r="TB1978" s="60"/>
      <c r="TC1978" s="60"/>
      <c r="TD1978" s="60"/>
      <c r="TE1978" s="60"/>
      <c r="TF1978" s="60"/>
      <c r="TG1978" s="60"/>
      <c r="TH1978" s="60"/>
      <c r="TI1978" s="60"/>
      <c r="TJ1978" s="60"/>
      <c r="TK1978" s="60"/>
      <c r="TL1978" s="60"/>
      <c r="TM1978" s="60"/>
      <c r="TN1978" s="60"/>
      <c r="TO1978" s="60"/>
      <c r="TP1978" s="60"/>
      <c r="TQ1978" s="60"/>
      <c r="TR1978" s="60"/>
      <c r="TS1978" s="60"/>
      <c r="TT1978" s="60"/>
      <c r="TU1978" s="60"/>
      <c r="TV1978" s="60"/>
      <c r="TW1978" s="60"/>
      <c r="TX1978" s="60"/>
      <c r="TY1978" s="60"/>
      <c r="TZ1978" s="60"/>
      <c r="UA1978" s="60"/>
      <c r="UB1978" s="60"/>
      <c r="UC1978" s="60"/>
      <c r="UD1978" s="60"/>
      <c r="UE1978" s="60"/>
      <c r="UF1978" s="60"/>
      <c r="UG1978" s="60"/>
      <c r="UH1978" s="60"/>
      <c r="UI1978" s="60"/>
      <c r="UJ1978" s="60"/>
      <c r="UK1978" s="60"/>
      <c r="UL1978" s="60"/>
      <c r="UM1978" s="60"/>
      <c r="UN1978" s="60"/>
      <c r="UO1978" s="60"/>
      <c r="UP1978" s="60"/>
      <c r="UQ1978" s="60"/>
      <c r="UR1978" s="60"/>
      <c r="US1978" s="60"/>
      <c r="UT1978" s="60"/>
      <c r="UU1978" s="60"/>
      <c r="UV1978" s="60"/>
      <c r="UW1978" s="60"/>
      <c r="UX1978" s="60"/>
      <c r="UY1978" s="60"/>
      <c r="UZ1978" s="60"/>
      <c r="VA1978" s="60"/>
      <c r="VB1978" s="60"/>
      <c r="VC1978" s="60"/>
      <c r="VD1978" s="60"/>
      <c r="VE1978" s="60"/>
      <c r="VF1978" s="60"/>
      <c r="VG1978" s="60"/>
      <c r="VH1978" s="60"/>
      <c r="VI1978" s="60"/>
      <c r="VJ1978" s="60"/>
      <c r="VK1978" s="60"/>
      <c r="VL1978" s="60"/>
      <c r="VM1978" s="60"/>
      <c r="VN1978" s="60"/>
      <c r="VO1978" s="60"/>
      <c r="VP1978" s="60"/>
      <c r="VQ1978" s="60"/>
      <c r="VR1978" s="60"/>
      <c r="VS1978" s="60"/>
      <c r="VT1978" s="60"/>
      <c r="VU1978" s="60"/>
      <c r="VV1978" s="60"/>
      <c r="VW1978" s="60"/>
      <c r="VX1978" s="60"/>
      <c r="VY1978" s="60"/>
      <c r="VZ1978" s="60"/>
      <c r="WA1978" s="60"/>
      <c r="WB1978" s="60"/>
      <c r="WC1978" s="60"/>
      <c r="WD1978" s="60"/>
      <c r="WE1978" s="60"/>
      <c r="WF1978" s="60"/>
      <c r="WG1978" s="60"/>
      <c r="WH1978" s="60"/>
      <c r="WI1978" s="60"/>
      <c r="WJ1978" s="60"/>
      <c r="WK1978" s="60"/>
      <c r="WL1978" s="60"/>
      <c r="WM1978" s="60"/>
      <c r="WN1978" s="60"/>
      <c r="WO1978" s="60"/>
      <c r="WP1978" s="60"/>
      <c r="WQ1978" s="60"/>
      <c r="WR1978" s="60"/>
      <c r="WS1978" s="60"/>
      <c r="WT1978" s="60"/>
      <c r="WU1978" s="60"/>
      <c r="WV1978" s="60"/>
      <c r="WW1978" s="60"/>
      <c r="WX1978" s="60"/>
      <c r="WY1978" s="60"/>
      <c r="WZ1978" s="60"/>
      <c r="XA1978" s="60"/>
      <c r="XB1978" s="60"/>
      <c r="XC1978" s="60"/>
      <c r="XD1978" s="60"/>
      <c r="XE1978" s="60"/>
      <c r="XF1978" s="60"/>
      <c r="XG1978" s="60"/>
      <c r="XH1978" s="60"/>
      <c r="XI1978" s="60"/>
      <c r="XJ1978" s="60"/>
      <c r="XK1978" s="60"/>
      <c r="XL1978" s="60"/>
      <c r="XM1978" s="60"/>
      <c r="XN1978" s="60"/>
      <c r="XO1978" s="60"/>
      <c r="XP1978" s="60"/>
      <c r="XQ1978" s="60"/>
      <c r="XR1978" s="60"/>
      <c r="XS1978" s="60"/>
      <c r="XT1978" s="60"/>
      <c r="XU1978" s="60"/>
      <c r="XV1978" s="60"/>
      <c r="XW1978" s="60"/>
      <c r="XX1978" s="60"/>
      <c r="XY1978" s="60"/>
      <c r="XZ1978" s="60"/>
      <c r="YA1978" s="60"/>
      <c r="YB1978" s="60"/>
      <c r="YC1978" s="60"/>
      <c r="YD1978" s="60"/>
      <c r="YE1978" s="60"/>
      <c r="YF1978" s="60"/>
      <c r="YG1978" s="60"/>
      <c r="YH1978" s="60"/>
      <c r="YI1978" s="60"/>
      <c r="YJ1978" s="60"/>
      <c r="YK1978" s="60"/>
      <c r="YL1978" s="60"/>
      <c r="YM1978" s="60"/>
      <c r="YN1978" s="60"/>
      <c r="YO1978" s="60"/>
      <c r="YP1978" s="60"/>
      <c r="YQ1978" s="60"/>
      <c r="YR1978" s="60"/>
      <c r="YS1978" s="60"/>
      <c r="YT1978" s="60"/>
      <c r="YU1978" s="60"/>
      <c r="YV1978" s="60"/>
      <c r="YW1978" s="60"/>
      <c r="YX1978" s="60"/>
      <c r="YY1978" s="60"/>
      <c r="YZ1978" s="60"/>
      <c r="ZA1978" s="60"/>
      <c r="ZB1978" s="60"/>
      <c r="ZC1978" s="60"/>
      <c r="ZD1978" s="60"/>
      <c r="ZE1978" s="60"/>
      <c r="ZF1978" s="60"/>
      <c r="ZG1978" s="60"/>
      <c r="ZH1978" s="60"/>
      <c r="ZI1978" s="60"/>
      <c r="ZJ1978" s="60"/>
      <c r="ZK1978" s="60"/>
      <c r="ZL1978" s="60"/>
      <c r="ZM1978" s="60"/>
      <c r="ZN1978" s="60"/>
      <c r="ZO1978" s="60"/>
      <c r="ZP1978" s="60"/>
      <c r="ZQ1978" s="60"/>
      <c r="ZR1978" s="60"/>
      <c r="ZS1978" s="60"/>
      <c r="ZT1978" s="60"/>
      <c r="ZU1978" s="60"/>
      <c r="ZV1978" s="60"/>
      <c r="ZW1978" s="60"/>
      <c r="ZX1978" s="60"/>
      <c r="ZY1978" s="60"/>
      <c r="ZZ1978" s="60"/>
      <c r="AAA1978" s="60"/>
      <c r="AAB1978" s="60"/>
      <c r="AAC1978" s="60"/>
      <c r="AAD1978" s="60"/>
      <c r="AAE1978" s="60"/>
      <c r="AAF1978" s="60"/>
      <c r="AAG1978" s="60"/>
      <c r="AAH1978" s="60"/>
      <c r="AAI1978" s="60"/>
      <c r="AAJ1978" s="60"/>
      <c r="AAK1978" s="60"/>
      <c r="AAL1978" s="60"/>
      <c r="AAM1978" s="60"/>
      <c r="AAN1978" s="60"/>
      <c r="AAO1978" s="60"/>
      <c r="AAP1978" s="60"/>
      <c r="AAQ1978" s="60"/>
      <c r="AAR1978" s="60"/>
      <c r="AAS1978" s="60"/>
      <c r="AAT1978" s="60"/>
      <c r="AAU1978" s="60"/>
      <c r="AAV1978" s="60"/>
      <c r="AAW1978" s="60"/>
      <c r="AAX1978" s="60"/>
      <c r="AAY1978" s="60"/>
      <c r="AAZ1978" s="60"/>
      <c r="ABA1978" s="60"/>
      <c r="ABB1978" s="60"/>
      <c r="ABC1978" s="60"/>
      <c r="ABD1978" s="60"/>
      <c r="ABE1978" s="60"/>
      <c r="ABF1978" s="60"/>
      <c r="ABG1978" s="60"/>
      <c r="ABH1978" s="60"/>
      <c r="ABI1978" s="60"/>
      <c r="ABJ1978" s="60"/>
      <c r="ABK1978" s="60"/>
      <c r="ABL1978" s="60"/>
      <c r="ABM1978" s="60"/>
      <c r="ABN1978" s="60"/>
      <c r="ABO1978" s="60"/>
      <c r="ABP1978" s="60"/>
      <c r="ABQ1978" s="60"/>
      <c r="ABR1978" s="60"/>
      <c r="ABS1978" s="60"/>
      <c r="ABT1978" s="60"/>
      <c r="ABU1978" s="60"/>
      <c r="ABV1978" s="60"/>
      <c r="ABW1978" s="60"/>
      <c r="ABX1978" s="60"/>
      <c r="ABY1978" s="60"/>
      <c r="ABZ1978" s="60"/>
      <c r="ACA1978" s="60"/>
      <c r="ACB1978" s="60"/>
      <c r="ACC1978" s="60"/>
      <c r="ACD1978" s="60"/>
      <c r="ACE1978" s="60"/>
      <c r="ACF1978" s="60"/>
      <c r="ACG1978" s="60"/>
      <c r="ACH1978" s="60"/>
      <c r="ACI1978" s="60"/>
      <c r="ACJ1978" s="60"/>
      <c r="ACK1978" s="60"/>
      <c r="ACL1978" s="60"/>
      <c r="ACM1978" s="60"/>
      <c r="ACN1978" s="60"/>
      <c r="ACO1978" s="60"/>
      <c r="ACP1978" s="60"/>
      <c r="ACQ1978" s="60"/>
      <c r="ACR1978" s="60"/>
      <c r="ACS1978" s="60"/>
      <c r="ACT1978" s="60"/>
      <c r="ACU1978" s="60"/>
      <c r="ACV1978" s="60"/>
      <c r="ACW1978" s="60"/>
      <c r="ACX1978" s="60"/>
      <c r="ACY1978" s="60"/>
      <c r="ACZ1978" s="60"/>
      <c r="ADA1978" s="60"/>
      <c r="ADB1978" s="60"/>
      <c r="ADC1978" s="60"/>
      <c r="ADD1978" s="60"/>
      <c r="ADE1978" s="60"/>
      <c r="ADF1978" s="60"/>
      <c r="ADG1978" s="60"/>
      <c r="ADH1978" s="60"/>
      <c r="ADI1978" s="60"/>
      <c r="ADJ1978" s="60"/>
      <c r="ADK1978" s="60"/>
      <c r="ADL1978" s="60"/>
      <c r="ADM1978" s="60"/>
      <c r="ADN1978" s="60"/>
      <c r="ADO1978" s="60"/>
      <c r="ADP1978" s="60"/>
      <c r="ADQ1978" s="60"/>
      <c r="ADR1978" s="60"/>
      <c r="ADS1978" s="60"/>
      <c r="ADT1978" s="60"/>
      <c r="ADU1978" s="60"/>
      <c r="ADV1978" s="60"/>
      <c r="ADW1978" s="60"/>
      <c r="ADX1978" s="60"/>
      <c r="ADY1978" s="60"/>
      <c r="ADZ1978" s="60"/>
      <c r="AEA1978" s="60"/>
      <c r="AEB1978" s="60"/>
      <c r="AEC1978" s="60"/>
      <c r="AED1978" s="60"/>
      <c r="AEE1978" s="60"/>
      <c r="AEF1978" s="60"/>
      <c r="AEG1978" s="60"/>
      <c r="AEH1978" s="60"/>
      <c r="AEI1978" s="60"/>
      <c r="AEJ1978" s="60"/>
      <c r="AEK1978" s="60"/>
      <c r="AEL1978" s="60"/>
      <c r="AEM1978" s="60"/>
      <c r="AEN1978" s="60"/>
      <c r="AEO1978" s="60"/>
      <c r="AEP1978" s="60"/>
      <c r="AEQ1978" s="60"/>
      <c r="AER1978" s="60"/>
      <c r="AES1978" s="60"/>
      <c r="AET1978" s="60"/>
      <c r="AEU1978" s="60"/>
      <c r="AEV1978" s="60"/>
      <c r="AEW1978" s="60"/>
      <c r="AEX1978" s="60"/>
      <c r="AEY1978" s="60"/>
      <c r="AEZ1978" s="60"/>
      <c r="AFA1978" s="60"/>
      <c r="AFB1978" s="60"/>
      <c r="AFC1978" s="60"/>
      <c r="AFD1978" s="60"/>
      <c r="AFE1978" s="60"/>
      <c r="AFF1978" s="60"/>
      <c r="AFG1978" s="60"/>
      <c r="AFH1978" s="60"/>
      <c r="AFI1978" s="60"/>
      <c r="AFJ1978" s="60"/>
      <c r="AFK1978" s="60"/>
      <c r="AFL1978" s="60"/>
      <c r="AFM1978" s="60"/>
      <c r="AFN1978" s="60"/>
      <c r="AFO1978" s="60"/>
      <c r="AFP1978" s="60"/>
      <c r="AFQ1978" s="60"/>
      <c r="AFR1978" s="60"/>
      <c r="AFS1978" s="60"/>
      <c r="AFT1978" s="60"/>
      <c r="AFU1978" s="60"/>
      <c r="AFV1978" s="60"/>
      <c r="AFW1978" s="60"/>
      <c r="AFX1978" s="60"/>
      <c r="AFY1978" s="60"/>
      <c r="AFZ1978" s="60"/>
      <c r="AGA1978" s="60"/>
      <c r="AGB1978" s="60"/>
      <c r="AGC1978" s="60"/>
      <c r="AGD1978" s="60"/>
      <c r="AGE1978" s="60"/>
      <c r="AGF1978" s="60"/>
      <c r="AGG1978" s="60"/>
      <c r="AGH1978" s="60"/>
      <c r="AGI1978" s="60"/>
      <c r="AGJ1978" s="60"/>
      <c r="AGK1978" s="60"/>
      <c r="AGL1978" s="60"/>
      <c r="AGM1978" s="60"/>
      <c r="AGN1978" s="60"/>
      <c r="AGO1978" s="60"/>
      <c r="AGP1978" s="60"/>
      <c r="AGQ1978" s="60"/>
      <c r="AGR1978" s="60"/>
      <c r="AGS1978" s="60"/>
      <c r="AGT1978" s="60"/>
      <c r="AGU1978" s="60"/>
      <c r="AGV1978" s="60"/>
      <c r="AGW1978" s="60"/>
      <c r="AGX1978" s="60"/>
      <c r="AGY1978" s="60"/>
      <c r="AGZ1978" s="60"/>
      <c r="AHA1978" s="60"/>
      <c r="AHB1978" s="60"/>
      <c r="AHC1978" s="60"/>
      <c r="AHD1978" s="60"/>
      <c r="AHE1978" s="60"/>
      <c r="AHF1978" s="60"/>
      <c r="AHG1978" s="60"/>
      <c r="AHH1978" s="60"/>
      <c r="AHI1978" s="60"/>
      <c r="AHJ1978" s="60"/>
      <c r="AHK1978" s="60"/>
      <c r="AHL1978" s="60"/>
      <c r="AHM1978" s="60"/>
      <c r="AHN1978" s="60"/>
      <c r="AHO1978" s="60"/>
      <c r="AHP1978" s="60"/>
      <c r="AHQ1978" s="60"/>
      <c r="AHR1978" s="60"/>
      <c r="AHS1978" s="60"/>
      <c r="AHT1978" s="60"/>
      <c r="AHU1978" s="60"/>
      <c r="AHV1978" s="60"/>
      <c r="AHW1978" s="60"/>
      <c r="AHX1978" s="60"/>
      <c r="AHY1978" s="60"/>
      <c r="AHZ1978" s="60"/>
      <c r="AIA1978" s="60"/>
      <c r="AIB1978" s="60"/>
      <c r="AIC1978" s="60"/>
      <c r="AID1978" s="60"/>
      <c r="AIE1978" s="60"/>
      <c r="AIF1978" s="60"/>
      <c r="AIG1978" s="60"/>
      <c r="AIH1978" s="60"/>
      <c r="AII1978" s="60"/>
      <c r="AIJ1978" s="60"/>
      <c r="AIK1978" s="60"/>
      <c r="AIL1978" s="60"/>
      <c r="AIM1978" s="60"/>
      <c r="AIN1978" s="60"/>
      <c r="AIO1978" s="60"/>
      <c r="AIP1978" s="60"/>
      <c r="AIQ1978" s="60"/>
      <c r="AIR1978" s="60"/>
      <c r="AIS1978" s="60"/>
      <c r="AIT1978" s="60"/>
      <c r="AIU1978" s="60"/>
      <c r="AIV1978" s="60"/>
      <c r="AIW1978" s="60"/>
      <c r="AIX1978" s="60"/>
      <c r="AIY1978" s="60"/>
      <c r="AIZ1978" s="60"/>
      <c r="AJA1978" s="60"/>
      <c r="AJB1978" s="60"/>
      <c r="AJC1978" s="60"/>
      <c r="AJD1978" s="60"/>
      <c r="AJE1978" s="60"/>
      <c r="AJF1978" s="60"/>
      <c r="AJG1978" s="60"/>
      <c r="AJH1978" s="60"/>
      <c r="AJI1978" s="60"/>
      <c r="AJJ1978" s="60"/>
      <c r="AJK1978" s="60"/>
      <c r="AJL1978" s="60"/>
      <c r="AJM1978" s="60"/>
      <c r="AJN1978" s="60"/>
      <c r="AJO1978" s="60"/>
      <c r="AJP1978" s="60"/>
      <c r="AJQ1978" s="60"/>
      <c r="AJR1978" s="60"/>
      <c r="AJS1978" s="60"/>
      <c r="AJT1978" s="60"/>
      <c r="AJU1978" s="60"/>
      <c r="AJV1978" s="60"/>
      <c r="AJW1978" s="60"/>
      <c r="AJX1978" s="60"/>
      <c r="AJY1978" s="60"/>
      <c r="AJZ1978" s="60"/>
      <c r="AKA1978" s="60"/>
      <c r="AKB1978" s="60"/>
      <c r="AKC1978" s="60"/>
      <c r="AKD1978" s="60"/>
      <c r="AKE1978" s="60"/>
      <c r="AKF1978" s="60"/>
      <c r="AKG1978" s="60"/>
      <c r="AKH1978" s="60"/>
      <c r="AKI1978" s="60"/>
      <c r="AKJ1978" s="60"/>
      <c r="AKK1978" s="60"/>
      <c r="AKL1978" s="60"/>
      <c r="AKM1978" s="60"/>
      <c r="AKN1978" s="60"/>
      <c r="AKO1978" s="60"/>
      <c r="AKP1978" s="60"/>
      <c r="AKQ1978" s="60"/>
      <c r="AKR1978" s="60"/>
      <c r="AKS1978" s="60"/>
      <c r="AKT1978" s="60"/>
      <c r="AKU1978" s="60"/>
      <c r="AKV1978" s="60"/>
      <c r="AKW1978" s="60"/>
      <c r="AKX1978" s="60"/>
      <c r="AKY1978" s="60"/>
      <c r="AKZ1978" s="60"/>
      <c r="ALA1978" s="60"/>
      <c r="ALB1978" s="60"/>
      <c r="ALC1978" s="60"/>
      <c r="ALD1978" s="60"/>
      <c r="ALE1978" s="60"/>
      <c r="ALF1978" s="60"/>
      <c r="ALG1978" s="60"/>
      <c r="ALH1978" s="60"/>
      <c r="ALI1978" s="60"/>
      <c r="ALJ1978" s="60"/>
      <c r="ALK1978" s="60"/>
      <c r="ALL1978" s="60"/>
      <c r="ALM1978" s="60"/>
      <c r="ALN1978" s="60"/>
      <c r="ALO1978" s="60"/>
      <c r="ALP1978" s="60"/>
      <c r="ALQ1978" s="60"/>
      <c r="ALR1978" s="60"/>
      <c r="ALS1978" s="60"/>
      <c r="ALT1978" s="60"/>
      <c r="ALU1978" s="60"/>
      <c r="ALV1978" s="60"/>
      <c r="ALW1978" s="60"/>
      <c r="ALX1978" s="60"/>
      <c r="ALY1978" s="60"/>
      <c r="ALZ1978" s="60"/>
      <c r="AMA1978" s="60"/>
      <c r="AMB1978" s="60"/>
      <c r="AMC1978" s="60"/>
      <c r="AMD1978" s="60"/>
      <c r="AME1978" s="60"/>
      <c r="AMF1978" s="60"/>
      <c r="AMG1978" s="60"/>
      <c r="AMH1978" s="60"/>
      <c r="AMI1978" s="60"/>
      <c r="AMJ1978" s="60"/>
      <c r="AMK1978" s="60"/>
      <c r="AML1978" s="60"/>
      <c r="AMM1978" s="60"/>
      <c r="AMN1978" s="60"/>
      <c r="AMO1978" s="60"/>
      <c r="AMP1978" s="60"/>
      <c r="AMQ1978" s="60"/>
      <c r="AMR1978" s="60"/>
      <c r="AMS1978" s="60"/>
      <c r="AMT1978" s="60"/>
      <c r="AMU1978" s="60"/>
      <c r="AMV1978" s="60"/>
      <c r="AMW1978" s="60"/>
      <c r="AMX1978" s="60"/>
      <c r="AMY1978" s="60"/>
      <c r="AMZ1978" s="60"/>
      <c r="ANA1978" s="60"/>
      <c r="ANB1978" s="60"/>
      <c r="ANC1978" s="60"/>
      <c r="AND1978" s="60"/>
      <c r="ANE1978" s="60"/>
      <c r="ANF1978" s="60"/>
      <c r="ANG1978" s="60"/>
      <c r="ANH1978" s="60"/>
      <c r="ANI1978" s="60"/>
      <c r="ANJ1978" s="60"/>
      <c r="ANK1978" s="60"/>
      <c r="ANL1978" s="60"/>
      <c r="ANM1978" s="60"/>
      <c r="ANN1978" s="60"/>
      <c r="ANO1978" s="60"/>
      <c r="ANP1978" s="60"/>
      <c r="ANQ1978" s="60"/>
      <c r="ANR1978" s="60"/>
      <c r="ANS1978" s="60"/>
      <c r="ANT1978" s="60"/>
      <c r="ANU1978" s="60"/>
      <c r="ANV1978" s="60"/>
      <c r="ANW1978" s="60"/>
      <c r="ANX1978" s="60"/>
      <c r="ANY1978" s="60"/>
      <c r="ANZ1978" s="60"/>
      <c r="AOA1978" s="60"/>
      <c r="AOB1978" s="60"/>
      <c r="AOC1978" s="60"/>
      <c r="AOD1978" s="60"/>
      <c r="AOE1978" s="60"/>
      <c r="AOF1978" s="60"/>
      <c r="AOG1978" s="60"/>
      <c r="AOH1978" s="60"/>
      <c r="AOI1978" s="60"/>
      <c r="AOJ1978" s="60"/>
      <c r="AOK1978" s="60"/>
      <c r="AOL1978" s="60"/>
      <c r="AOM1978" s="60"/>
      <c r="AON1978" s="60"/>
      <c r="AOO1978" s="60"/>
      <c r="AOP1978" s="60"/>
      <c r="AOQ1978" s="60"/>
      <c r="AOR1978" s="60"/>
      <c r="AOS1978" s="60"/>
      <c r="AOT1978" s="60"/>
      <c r="AOU1978" s="60"/>
      <c r="AOV1978" s="60"/>
      <c r="AOW1978" s="60"/>
      <c r="AOX1978" s="60"/>
      <c r="AOY1978" s="60"/>
      <c r="AOZ1978" s="60"/>
      <c r="APA1978" s="60"/>
      <c r="APB1978" s="60"/>
      <c r="APC1978" s="60"/>
      <c r="APD1978" s="60"/>
      <c r="APE1978" s="60"/>
      <c r="APF1978" s="60"/>
      <c r="APG1978" s="60"/>
      <c r="APH1978" s="60"/>
      <c r="API1978" s="60"/>
      <c r="APJ1978" s="60"/>
      <c r="APK1978" s="60"/>
      <c r="APL1978" s="60"/>
      <c r="APM1978" s="60"/>
      <c r="APN1978" s="60"/>
      <c r="APO1978" s="60"/>
      <c r="APP1978" s="60"/>
      <c r="APQ1978" s="60"/>
      <c r="APR1978" s="60"/>
      <c r="APS1978" s="60"/>
      <c r="APT1978" s="60"/>
      <c r="APU1978" s="60"/>
      <c r="APV1978" s="60"/>
      <c r="APW1978" s="60"/>
      <c r="APX1978" s="60"/>
      <c r="APY1978" s="60"/>
      <c r="APZ1978" s="60"/>
      <c r="AQA1978" s="60"/>
      <c r="AQB1978" s="60"/>
      <c r="AQC1978" s="60"/>
      <c r="AQD1978" s="60"/>
      <c r="AQE1978" s="60"/>
      <c r="AQF1978" s="60"/>
      <c r="AQG1978" s="60"/>
      <c r="AQH1978" s="60"/>
      <c r="AQI1978" s="60"/>
      <c r="AQJ1978" s="60"/>
      <c r="AQK1978" s="60"/>
      <c r="AQL1978" s="60"/>
      <c r="AQM1978" s="60"/>
      <c r="AQN1978" s="60"/>
      <c r="AQO1978" s="60"/>
      <c r="AQP1978" s="60"/>
      <c r="AQQ1978" s="60"/>
      <c r="AQR1978" s="60"/>
      <c r="AQS1978" s="60"/>
      <c r="AQT1978" s="60"/>
      <c r="AQU1978" s="60"/>
      <c r="AQV1978" s="60"/>
      <c r="AQW1978" s="60"/>
      <c r="AQX1978" s="60"/>
      <c r="AQY1978" s="60"/>
      <c r="AQZ1978" s="60"/>
      <c r="ARA1978" s="60"/>
      <c r="ARB1978" s="60"/>
      <c r="ARC1978" s="60"/>
      <c r="ARD1978" s="60"/>
      <c r="ARE1978" s="60"/>
      <c r="ARF1978" s="60"/>
      <c r="ARG1978" s="60"/>
      <c r="ARH1978" s="60"/>
      <c r="ARI1978" s="60"/>
      <c r="ARJ1978" s="60"/>
      <c r="ARK1978" s="60"/>
      <c r="ARL1978" s="60"/>
      <c r="ARM1978" s="60"/>
      <c r="ARN1978" s="60"/>
      <c r="ARO1978" s="60"/>
      <c r="ARP1978" s="60"/>
      <c r="ARQ1978" s="60"/>
      <c r="ARR1978" s="60"/>
      <c r="ARS1978" s="60"/>
      <c r="ART1978" s="60"/>
      <c r="ARU1978" s="60"/>
      <c r="ARV1978" s="60"/>
      <c r="ARW1978" s="60"/>
      <c r="ARX1978" s="60"/>
      <c r="ARY1978" s="60"/>
      <c r="ARZ1978" s="60"/>
      <c r="ASA1978" s="60"/>
      <c r="ASB1978" s="60"/>
      <c r="ASC1978" s="60"/>
      <c r="ASD1978" s="60"/>
      <c r="ASE1978" s="60"/>
      <c r="ASF1978" s="60"/>
      <c r="ASG1978" s="60"/>
      <c r="ASH1978" s="60"/>
      <c r="ASI1978" s="60"/>
      <c r="ASJ1978" s="60"/>
      <c r="ASK1978" s="60"/>
      <c r="ASL1978" s="60"/>
      <c r="ASM1978" s="60"/>
      <c r="ASN1978" s="60"/>
      <c r="ASO1978" s="60"/>
      <c r="ASP1978" s="60"/>
      <c r="ASQ1978" s="60"/>
      <c r="ASR1978" s="60"/>
      <c r="ASS1978" s="60"/>
      <c r="AST1978" s="60"/>
      <c r="ASU1978" s="60"/>
      <c r="ASV1978" s="60"/>
      <c r="ASW1978" s="60"/>
      <c r="ASX1978" s="60"/>
      <c r="ASY1978" s="60"/>
      <c r="ASZ1978" s="60"/>
      <c r="ATA1978" s="60"/>
      <c r="ATB1978" s="60"/>
      <c r="ATC1978" s="60"/>
      <c r="ATD1978" s="60"/>
      <c r="ATE1978" s="60"/>
      <c r="ATF1978" s="60"/>
      <c r="ATG1978" s="60"/>
      <c r="ATH1978" s="60"/>
      <c r="ATI1978" s="60"/>
      <c r="ATJ1978" s="60"/>
      <c r="ATK1978" s="60"/>
      <c r="ATL1978" s="60"/>
      <c r="ATM1978" s="60"/>
      <c r="ATN1978" s="60"/>
      <c r="ATO1978" s="60"/>
      <c r="ATP1978" s="60"/>
      <c r="ATQ1978" s="60"/>
      <c r="ATR1978" s="60"/>
      <c r="ATS1978" s="60"/>
      <c r="ATT1978" s="60"/>
      <c r="ATU1978" s="60"/>
      <c r="ATV1978" s="60"/>
      <c r="ATW1978" s="60"/>
      <c r="ATX1978" s="60"/>
      <c r="ATY1978" s="60"/>
      <c r="ATZ1978" s="60"/>
      <c r="AUA1978" s="60"/>
      <c r="AUB1978" s="60"/>
      <c r="AUC1978" s="60"/>
      <c r="AUD1978" s="60"/>
      <c r="AUE1978" s="60"/>
      <c r="AUF1978" s="60"/>
      <c r="AUG1978" s="60"/>
      <c r="AUH1978" s="60"/>
      <c r="AUI1978" s="60"/>
      <c r="AUJ1978" s="60"/>
      <c r="AUK1978" s="60"/>
      <c r="AUL1978" s="60"/>
      <c r="AUM1978" s="60"/>
      <c r="AUN1978" s="60"/>
      <c r="AUO1978" s="60"/>
      <c r="AUP1978" s="60"/>
      <c r="AUQ1978" s="60"/>
      <c r="AUR1978" s="60"/>
      <c r="AUS1978" s="60"/>
      <c r="AUT1978" s="60"/>
      <c r="AUU1978" s="60"/>
      <c r="AUV1978" s="60"/>
      <c r="AUW1978" s="60"/>
      <c r="AUX1978" s="60"/>
      <c r="AUY1978" s="60"/>
      <c r="AUZ1978" s="60"/>
      <c r="AVA1978" s="60"/>
      <c r="AVB1978" s="60"/>
      <c r="AVC1978" s="60"/>
      <c r="AVD1978" s="60"/>
      <c r="AVE1978" s="60"/>
      <c r="AVF1978" s="60"/>
      <c r="AVG1978" s="60"/>
      <c r="AVH1978" s="60"/>
      <c r="AVI1978" s="60"/>
      <c r="AVJ1978" s="60"/>
      <c r="AVK1978" s="60"/>
      <c r="AVL1978" s="60"/>
      <c r="AVM1978" s="60"/>
      <c r="AVN1978" s="60"/>
      <c r="AVO1978" s="60"/>
      <c r="AVP1978" s="60"/>
      <c r="AVQ1978" s="60"/>
      <c r="AVR1978" s="60"/>
      <c r="AVS1978" s="60"/>
      <c r="AVT1978" s="60"/>
      <c r="AVU1978" s="60"/>
      <c r="AVV1978" s="60"/>
      <c r="AVW1978" s="60"/>
      <c r="AVX1978" s="60"/>
      <c r="AVY1978" s="60"/>
      <c r="AVZ1978" s="60"/>
      <c r="AWA1978" s="60"/>
      <c r="AWB1978" s="60"/>
      <c r="AWC1978" s="60"/>
      <c r="AWD1978" s="60"/>
      <c r="AWE1978" s="60"/>
      <c r="AWF1978" s="60"/>
      <c r="AWG1978" s="60"/>
      <c r="AWH1978" s="60"/>
      <c r="AWI1978" s="60"/>
      <c r="AWJ1978" s="60"/>
      <c r="AWK1978" s="60"/>
      <c r="AWL1978" s="60"/>
      <c r="AWM1978" s="60"/>
      <c r="AWN1978" s="60"/>
      <c r="AWO1978" s="60"/>
      <c r="AWP1978" s="60"/>
      <c r="AWQ1978" s="60"/>
      <c r="AWR1978" s="60"/>
      <c r="AWS1978" s="60"/>
      <c r="AWT1978" s="60"/>
      <c r="AWU1978" s="60"/>
      <c r="AWV1978" s="60"/>
      <c r="AWW1978" s="60"/>
      <c r="AWX1978" s="60"/>
      <c r="AWY1978" s="60"/>
      <c r="AWZ1978" s="60"/>
      <c r="AXA1978" s="60"/>
      <c r="AXB1978" s="60"/>
      <c r="AXC1978" s="60"/>
      <c r="AXD1978" s="60"/>
      <c r="AXE1978" s="60"/>
      <c r="AXF1978" s="60"/>
      <c r="AXG1978" s="60"/>
      <c r="AXH1978" s="60"/>
      <c r="AXI1978" s="60"/>
      <c r="AXJ1978" s="60"/>
      <c r="AXK1978" s="60"/>
      <c r="AXL1978" s="60"/>
      <c r="AXM1978" s="60"/>
      <c r="AXN1978" s="60"/>
      <c r="AXO1978" s="60"/>
      <c r="AXP1978" s="60"/>
      <c r="AXQ1978" s="60"/>
      <c r="AXR1978" s="60"/>
      <c r="AXS1978" s="60"/>
      <c r="AXT1978" s="60"/>
      <c r="AXU1978" s="60"/>
      <c r="AXV1978" s="60"/>
      <c r="AXW1978" s="60"/>
      <c r="AXX1978" s="60"/>
      <c r="AXY1978" s="60"/>
      <c r="AXZ1978" s="60"/>
      <c r="AYA1978" s="60"/>
      <c r="AYB1978" s="60"/>
      <c r="AYC1978" s="60"/>
      <c r="AYD1978" s="60"/>
      <c r="AYE1978" s="60"/>
      <c r="AYF1978" s="60"/>
      <c r="AYG1978" s="60"/>
      <c r="AYH1978" s="60"/>
      <c r="AYI1978" s="60"/>
      <c r="AYJ1978" s="60"/>
      <c r="AYK1978" s="60"/>
      <c r="AYL1978" s="60"/>
      <c r="AYM1978" s="60"/>
      <c r="AYN1978" s="60"/>
      <c r="AYO1978" s="60"/>
      <c r="AYP1978" s="60"/>
      <c r="AYQ1978" s="60"/>
      <c r="AYR1978" s="60"/>
      <c r="AYS1978" s="60"/>
      <c r="AYT1978" s="60"/>
      <c r="AYU1978" s="60"/>
      <c r="AYV1978" s="60"/>
      <c r="AYW1978" s="60"/>
      <c r="AYX1978" s="60"/>
      <c r="AYY1978" s="60"/>
      <c r="AYZ1978" s="60"/>
      <c r="AZA1978" s="60"/>
      <c r="AZB1978" s="60"/>
      <c r="AZC1978" s="60"/>
      <c r="AZD1978" s="60"/>
      <c r="AZE1978" s="60"/>
      <c r="AZF1978" s="60"/>
      <c r="AZG1978" s="60"/>
      <c r="AZH1978" s="60"/>
      <c r="AZI1978" s="60"/>
      <c r="AZJ1978" s="60"/>
      <c r="AZK1978" s="60"/>
      <c r="AZL1978" s="60"/>
      <c r="AZM1978" s="60"/>
      <c r="AZN1978" s="60"/>
      <c r="AZO1978" s="60"/>
      <c r="AZP1978" s="60"/>
      <c r="AZQ1978" s="60"/>
      <c r="AZR1978" s="60"/>
      <c r="AZS1978" s="60"/>
      <c r="AZT1978" s="60"/>
      <c r="AZU1978" s="60"/>
      <c r="AZV1978" s="60"/>
      <c r="AZW1978" s="60"/>
      <c r="AZX1978" s="60"/>
      <c r="AZY1978" s="60"/>
      <c r="AZZ1978" s="60"/>
      <c r="BAA1978" s="60"/>
      <c r="BAB1978" s="60"/>
      <c r="BAC1978" s="60"/>
      <c r="BAD1978" s="60"/>
      <c r="BAE1978" s="60"/>
      <c r="BAF1978" s="60"/>
      <c r="BAG1978" s="60"/>
      <c r="BAH1978" s="60"/>
      <c r="BAI1978" s="60"/>
      <c r="BAJ1978" s="60"/>
      <c r="BAK1978" s="60"/>
      <c r="BAL1978" s="60"/>
      <c r="BAM1978" s="60"/>
      <c r="BAN1978" s="60"/>
      <c r="BAO1978" s="60"/>
      <c r="BAP1978" s="60"/>
      <c r="BAQ1978" s="60"/>
      <c r="BAR1978" s="60"/>
      <c r="BAS1978" s="60"/>
      <c r="BAT1978" s="60"/>
      <c r="BAU1978" s="60"/>
      <c r="BAV1978" s="60"/>
      <c r="BAW1978" s="60"/>
      <c r="BAX1978" s="60"/>
      <c r="BAY1978" s="60"/>
      <c r="BAZ1978" s="60"/>
      <c r="BBA1978" s="60"/>
      <c r="BBB1978" s="60"/>
      <c r="BBC1978" s="60"/>
      <c r="BBD1978" s="60"/>
      <c r="BBE1978" s="60"/>
      <c r="BBF1978" s="60"/>
      <c r="BBG1978" s="60"/>
      <c r="BBH1978" s="60"/>
      <c r="BBI1978" s="60"/>
      <c r="BBJ1978" s="60"/>
      <c r="BBK1978" s="60"/>
      <c r="BBL1978" s="60"/>
      <c r="BBM1978" s="60"/>
      <c r="BBN1978" s="60"/>
      <c r="BBO1978" s="60"/>
      <c r="BBP1978" s="60"/>
      <c r="BBQ1978" s="60"/>
      <c r="BBR1978" s="60"/>
      <c r="BBS1978" s="60"/>
      <c r="BBT1978" s="60"/>
      <c r="BBU1978" s="60"/>
      <c r="BBV1978" s="60"/>
      <c r="BBW1978" s="60"/>
      <c r="BBX1978" s="60"/>
      <c r="BBY1978" s="60"/>
      <c r="BBZ1978" s="60"/>
      <c r="BCA1978" s="60"/>
      <c r="BCB1978" s="60"/>
      <c r="BCC1978" s="60"/>
      <c r="BCD1978" s="60"/>
      <c r="BCE1978" s="60"/>
      <c r="BCF1978" s="60"/>
      <c r="BCG1978" s="60"/>
      <c r="BCH1978" s="60"/>
      <c r="BCI1978" s="60"/>
      <c r="BCJ1978" s="60"/>
      <c r="BCK1978" s="60"/>
      <c r="BCL1978" s="60"/>
      <c r="BCM1978" s="60"/>
      <c r="BCN1978" s="60"/>
      <c r="BCO1978" s="60"/>
      <c r="BCP1978" s="60"/>
      <c r="BCQ1978" s="60"/>
      <c r="BCR1978" s="60"/>
      <c r="BCS1978" s="60"/>
      <c r="BCT1978" s="60"/>
      <c r="BCU1978" s="60"/>
      <c r="BCV1978" s="60"/>
      <c r="BCW1978" s="60"/>
      <c r="BCX1978" s="60"/>
      <c r="BCY1978" s="60"/>
      <c r="BCZ1978" s="60"/>
      <c r="BDA1978" s="60"/>
      <c r="BDB1978" s="60"/>
      <c r="BDC1978" s="60"/>
      <c r="BDD1978" s="60"/>
      <c r="BDE1978" s="60"/>
      <c r="BDF1978" s="60"/>
      <c r="BDG1978" s="60"/>
      <c r="BDH1978" s="60"/>
      <c r="BDI1978" s="60"/>
      <c r="BDJ1978" s="60"/>
      <c r="BDK1978" s="60"/>
      <c r="BDL1978" s="60"/>
      <c r="BDM1978" s="60"/>
      <c r="BDN1978" s="60"/>
      <c r="BDO1978" s="60"/>
      <c r="BDP1978" s="60"/>
      <c r="BDQ1978" s="60"/>
      <c r="BDR1978" s="60"/>
      <c r="BDS1978" s="60"/>
      <c r="BDT1978" s="60"/>
      <c r="BDU1978" s="60"/>
      <c r="BDV1978" s="60"/>
      <c r="BDW1978" s="60"/>
      <c r="BDX1978" s="60"/>
      <c r="BDY1978" s="60"/>
      <c r="BDZ1978" s="60"/>
      <c r="BEA1978" s="60"/>
      <c r="BEB1978" s="60"/>
      <c r="BEC1978" s="60"/>
      <c r="BED1978" s="60"/>
      <c r="BEE1978" s="60"/>
      <c r="BEF1978" s="60"/>
      <c r="BEG1978" s="60"/>
      <c r="BEH1978" s="60"/>
      <c r="BEI1978" s="60"/>
      <c r="BEJ1978" s="60"/>
      <c r="BEK1978" s="60"/>
      <c r="BEL1978" s="60"/>
      <c r="BEM1978" s="60"/>
      <c r="BEN1978" s="60"/>
      <c r="BEO1978" s="60"/>
      <c r="BEP1978" s="60"/>
      <c r="BEQ1978" s="60"/>
      <c r="BER1978" s="60"/>
      <c r="BES1978" s="60"/>
      <c r="BET1978" s="60"/>
      <c r="BEU1978" s="60"/>
      <c r="BEV1978" s="60"/>
      <c r="BEW1978" s="60"/>
      <c r="BEX1978" s="60"/>
      <c r="BEY1978" s="60"/>
      <c r="BEZ1978" s="60"/>
      <c r="BFA1978" s="60"/>
      <c r="BFB1978" s="60"/>
      <c r="BFC1978" s="60"/>
      <c r="BFD1978" s="60"/>
      <c r="BFE1978" s="60"/>
      <c r="BFF1978" s="60"/>
      <c r="BFG1978" s="60"/>
      <c r="BFH1978" s="60"/>
      <c r="BFI1978" s="60"/>
      <c r="BFJ1978" s="60"/>
      <c r="BFK1978" s="60"/>
      <c r="BFL1978" s="60"/>
      <c r="BFM1978" s="60"/>
      <c r="BFN1978" s="60"/>
      <c r="BFO1978" s="60"/>
      <c r="BFP1978" s="60"/>
      <c r="BFQ1978" s="60"/>
      <c r="BFR1978" s="60"/>
      <c r="BFS1978" s="60"/>
      <c r="BFT1978" s="60"/>
      <c r="BFU1978" s="60"/>
      <c r="BFV1978" s="60"/>
      <c r="BFW1978" s="60"/>
      <c r="BFX1978" s="60"/>
      <c r="BFY1978" s="60"/>
      <c r="BFZ1978" s="60"/>
      <c r="BGA1978" s="60"/>
      <c r="BGB1978" s="60"/>
      <c r="BGC1978" s="60"/>
      <c r="BGD1978" s="60"/>
      <c r="BGE1978" s="60"/>
      <c r="BGF1978" s="60"/>
      <c r="BGG1978" s="60"/>
      <c r="BGH1978" s="60"/>
      <c r="BGI1978" s="60"/>
      <c r="BGJ1978" s="60"/>
      <c r="BGK1978" s="60"/>
      <c r="BGL1978" s="60"/>
      <c r="BGM1978" s="60"/>
      <c r="BGN1978" s="60"/>
      <c r="BGO1978" s="60"/>
      <c r="BGP1978" s="60"/>
      <c r="BGQ1978" s="60"/>
      <c r="BGR1978" s="60"/>
      <c r="BGS1978" s="60"/>
      <c r="BGT1978" s="60"/>
      <c r="BGU1978" s="60"/>
      <c r="BGV1978" s="60"/>
      <c r="BGW1978" s="60"/>
      <c r="BGX1978" s="60"/>
      <c r="BGY1978" s="60"/>
      <c r="BGZ1978" s="60"/>
      <c r="BHA1978" s="60"/>
      <c r="BHB1978" s="60"/>
      <c r="BHC1978" s="60"/>
      <c r="BHD1978" s="60"/>
      <c r="BHE1978" s="60"/>
      <c r="BHF1978" s="60"/>
      <c r="BHG1978" s="60"/>
      <c r="BHH1978" s="60"/>
      <c r="BHI1978" s="60"/>
      <c r="BHJ1978" s="60"/>
      <c r="BHK1978" s="60"/>
      <c r="BHL1978" s="60"/>
      <c r="BHM1978" s="60"/>
      <c r="BHN1978" s="60"/>
      <c r="BHO1978" s="60"/>
      <c r="BHP1978" s="60"/>
      <c r="BHQ1978" s="60"/>
      <c r="BHR1978" s="60"/>
      <c r="BHS1978" s="60"/>
      <c r="BHT1978" s="60"/>
      <c r="BHU1978" s="60"/>
      <c r="BHV1978" s="60"/>
      <c r="BHW1978" s="60"/>
      <c r="BHX1978" s="60"/>
      <c r="BHY1978" s="60"/>
      <c r="BHZ1978" s="60"/>
      <c r="BIA1978" s="60"/>
      <c r="BIB1978" s="60"/>
      <c r="BIC1978" s="60"/>
      <c r="BID1978" s="60"/>
      <c r="BIE1978" s="60"/>
      <c r="BIF1978" s="60"/>
      <c r="BIG1978" s="60"/>
      <c r="BIH1978" s="60"/>
      <c r="BII1978" s="60"/>
      <c r="BIJ1978" s="60"/>
      <c r="BIK1978" s="60"/>
      <c r="BIL1978" s="60"/>
      <c r="BIM1978" s="60"/>
      <c r="BIN1978" s="60"/>
      <c r="BIO1978" s="60"/>
      <c r="BIP1978" s="60"/>
      <c r="BIQ1978" s="60"/>
      <c r="BIR1978" s="60"/>
      <c r="BIS1978" s="60"/>
      <c r="BIT1978" s="60"/>
      <c r="BIU1978" s="60"/>
      <c r="BIV1978" s="60"/>
      <c r="BIW1978" s="60"/>
      <c r="BIX1978" s="60"/>
      <c r="BIY1978" s="60"/>
      <c r="BIZ1978" s="60"/>
      <c r="BJA1978" s="60"/>
      <c r="BJB1978" s="60"/>
      <c r="BJC1978" s="60"/>
      <c r="BJD1978" s="60"/>
      <c r="BJE1978" s="60"/>
      <c r="BJF1978" s="60"/>
      <c r="BJG1978" s="60"/>
      <c r="BJH1978" s="60"/>
      <c r="BJI1978" s="60"/>
      <c r="BJJ1978" s="60"/>
      <c r="BJK1978" s="60"/>
      <c r="BJL1978" s="60"/>
      <c r="BJM1978" s="60"/>
      <c r="BJN1978" s="60"/>
      <c r="BJO1978" s="60"/>
      <c r="BJP1978" s="60"/>
      <c r="BJQ1978" s="60"/>
      <c r="BJR1978" s="60"/>
      <c r="BJS1978" s="60"/>
      <c r="BJT1978" s="60"/>
      <c r="BJU1978" s="60"/>
      <c r="BJV1978" s="60"/>
      <c r="BJW1978" s="60"/>
      <c r="BJX1978" s="60"/>
      <c r="BJY1978" s="60"/>
      <c r="BJZ1978" s="60"/>
      <c r="BKA1978" s="60"/>
      <c r="BKB1978" s="60"/>
      <c r="BKC1978" s="60"/>
      <c r="BKD1978" s="60"/>
      <c r="BKE1978" s="60"/>
      <c r="BKF1978" s="60"/>
      <c r="BKG1978" s="60"/>
      <c r="BKH1978" s="60"/>
      <c r="BKI1978" s="60"/>
      <c r="BKJ1978" s="60"/>
      <c r="BKK1978" s="60"/>
      <c r="BKL1978" s="60"/>
      <c r="BKM1978" s="60"/>
      <c r="BKN1978" s="60"/>
      <c r="BKO1978" s="60"/>
      <c r="BKP1978" s="60"/>
      <c r="BKQ1978" s="60"/>
      <c r="BKR1978" s="60"/>
      <c r="BKS1978" s="60"/>
      <c r="BKT1978" s="60"/>
      <c r="BKU1978" s="60"/>
      <c r="BKV1978" s="60"/>
      <c r="BKW1978" s="60"/>
      <c r="BKX1978" s="60"/>
      <c r="BKY1978" s="60"/>
      <c r="BKZ1978" s="60"/>
      <c r="BLA1978" s="60"/>
      <c r="BLB1978" s="60"/>
      <c r="BLC1978" s="60"/>
      <c r="BLD1978" s="60"/>
      <c r="BLE1978" s="60"/>
      <c r="BLF1978" s="60"/>
      <c r="BLG1978" s="60"/>
      <c r="BLH1978" s="60"/>
      <c r="BLI1978" s="60"/>
      <c r="BLJ1978" s="60"/>
      <c r="BLK1978" s="60"/>
      <c r="BLL1978" s="60"/>
      <c r="BLM1978" s="60"/>
      <c r="BLN1978" s="60"/>
      <c r="BLO1978" s="60"/>
      <c r="BLP1978" s="60"/>
      <c r="BLQ1978" s="60"/>
      <c r="BLR1978" s="60"/>
      <c r="BLS1978" s="60"/>
      <c r="BLT1978" s="60"/>
      <c r="BLU1978" s="60"/>
      <c r="BLV1978" s="60"/>
      <c r="BLW1978" s="60"/>
      <c r="BLX1978" s="60"/>
      <c r="BLY1978" s="60"/>
      <c r="BLZ1978" s="60"/>
      <c r="BMA1978" s="60"/>
      <c r="BMB1978" s="60"/>
      <c r="BMC1978" s="60"/>
      <c r="BMD1978" s="60"/>
      <c r="BME1978" s="60"/>
      <c r="BMF1978" s="60"/>
      <c r="BMG1978" s="60"/>
      <c r="BMH1978" s="60"/>
      <c r="BMI1978" s="60"/>
      <c r="BMJ1978" s="60"/>
      <c r="BMK1978" s="60"/>
      <c r="BML1978" s="60"/>
      <c r="BMM1978" s="60"/>
      <c r="BMN1978" s="60"/>
      <c r="BMO1978" s="60"/>
      <c r="BMP1978" s="60"/>
      <c r="BMQ1978" s="60"/>
      <c r="BMR1978" s="60"/>
      <c r="BMS1978" s="60"/>
      <c r="BMT1978" s="60"/>
      <c r="BMU1978" s="60"/>
      <c r="BMV1978" s="60"/>
      <c r="BMW1978" s="60"/>
      <c r="BMX1978" s="60"/>
      <c r="BMY1978" s="60"/>
      <c r="BMZ1978" s="60"/>
      <c r="BNA1978" s="60"/>
      <c r="BNB1978" s="60"/>
      <c r="BNC1978" s="60"/>
      <c r="BND1978" s="60"/>
      <c r="BNE1978" s="60"/>
      <c r="BNF1978" s="60"/>
      <c r="BNG1978" s="60"/>
      <c r="BNH1978" s="60"/>
      <c r="BNI1978" s="60"/>
      <c r="BNJ1978" s="60"/>
      <c r="BNK1978" s="60"/>
      <c r="BNL1978" s="60"/>
      <c r="BNM1978" s="60"/>
      <c r="BNN1978" s="60"/>
      <c r="BNO1978" s="60"/>
      <c r="BNP1978" s="60"/>
      <c r="BNQ1978" s="60"/>
      <c r="BNR1978" s="60"/>
      <c r="BNS1978" s="60"/>
      <c r="BNT1978" s="60"/>
      <c r="BNU1978" s="60"/>
      <c r="BNV1978" s="60"/>
      <c r="BNW1978" s="60"/>
      <c r="BNX1978" s="60"/>
      <c r="BNY1978" s="60"/>
      <c r="BNZ1978" s="60"/>
      <c r="BOA1978" s="60"/>
      <c r="BOB1978" s="60"/>
      <c r="BOC1978" s="60"/>
      <c r="BOD1978" s="60"/>
      <c r="BOE1978" s="60"/>
      <c r="BOF1978" s="60"/>
      <c r="BOG1978" s="60"/>
      <c r="BOH1978" s="60"/>
      <c r="BOI1978" s="60"/>
      <c r="BOJ1978" s="60"/>
      <c r="BOK1978" s="60"/>
      <c r="BOL1978" s="60"/>
      <c r="BOM1978" s="60"/>
      <c r="BON1978" s="60"/>
      <c r="BOO1978" s="60"/>
      <c r="BOP1978" s="60"/>
      <c r="BOQ1978" s="60"/>
      <c r="BOR1978" s="60"/>
      <c r="BOS1978" s="60"/>
      <c r="BOT1978" s="60"/>
      <c r="BOU1978" s="60"/>
      <c r="BOV1978" s="60"/>
      <c r="BOW1978" s="60"/>
      <c r="BOX1978" s="60"/>
      <c r="BOY1978" s="60"/>
      <c r="BOZ1978" s="60"/>
      <c r="BPA1978" s="60"/>
      <c r="BPB1978" s="60"/>
      <c r="BPC1978" s="60"/>
      <c r="BPD1978" s="60"/>
      <c r="BPE1978" s="60"/>
      <c r="BPF1978" s="60"/>
      <c r="BPG1978" s="60"/>
      <c r="BPH1978" s="60"/>
      <c r="BPI1978" s="60"/>
      <c r="BPJ1978" s="60"/>
      <c r="BPK1978" s="60"/>
      <c r="BPL1978" s="60"/>
      <c r="BPM1978" s="60"/>
      <c r="BPN1978" s="60"/>
      <c r="BPO1978" s="60"/>
      <c r="BPP1978" s="60"/>
      <c r="BPQ1978" s="60"/>
      <c r="BPR1978" s="60"/>
      <c r="BPS1978" s="60"/>
      <c r="BPT1978" s="60"/>
      <c r="BPU1978" s="60"/>
      <c r="BPV1978" s="60"/>
      <c r="BPW1978" s="60"/>
      <c r="BPX1978" s="60"/>
      <c r="BPY1978" s="60"/>
      <c r="BPZ1978" s="60"/>
      <c r="BQA1978" s="60"/>
      <c r="BQB1978" s="60"/>
      <c r="BQC1978" s="60"/>
      <c r="BQD1978" s="60"/>
      <c r="BQE1978" s="60"/>
      <c r="BQF1978" s="60"/>
      <c r="BQG1978" s="60"/>
      <c r="BQH1978" s="60"/>
      <c r="BQI1978" s="60"/>
      <c r="BQJ1978" s="60"/>
      <c r="BQK1978" s="60"/>
      <c r="BQL1978" s="60"/>
      <c r="BQM1978" s="60"/>
      <c r="BQN1978" s="60"/>
      <c r="BQO1978" s="60"/>
      <c r="BQP1978" s="60"/>
      <c r="BQQ1978" s="60"/>
      <c r="BQR1978" s="60"/>
      <c r="BQS1978" s="60"/>
      <c r="BQT1978" s="60"/>
      <c r="BQU1978" s="60"/>
      <c r="BQV1978" s="60"/>
      <c r="BQW1978" s="60"/>
      <c r="BQX1978" s="60"/>
      <c r="BQY1978" s="60"/>
      <c r="BQZ1978" s="60"/>
      <c r="BRA1978" s="60"/>
      <c r="BRB1978" s="60"/>
      <c r="BRC1978" s="60"/>
      <c r="BRD1978" s="60"/>
      <c r="BRE1978" s="60"/>
      <c r="BRF1978" s="60"/>
      <c r="BRG1978" s="60"/>
      <c r="BRH1978" s="60"/>
      <c r="BRI1978" s="60"/>
      <c r="BRJ1978" s="60"/>
      <c r="BRK1978" s="60"/>
      <c r="BRL1978" s="60"/>
      <c r="BRM1978" s="60"/>
      <c r="BRN1978" s="60"/>
      <c r="BRO1978" s="60"/>
      <c r="BRP1978" s="60"/>
      <c r="BRQ1978" s="60"/>
      <c r="BRR1978" s="60"/>
      <c r="BRS1978" s="60"/>
      <c r="BRT1978" s="60"/>
      <c r="BRU1978" s="60"/>
      <c r="BRV1978" s="60"/>
      <c r="BRW1978" s="60"/>
      <c r="BRX1978" s="60"/>
      <c r="BRY1978" s="60"/>
      <c r="BRZ1978" s="60"/>
      <c r="BSA1978" s="60"/>
      <c r="BSB1978" s="60"/>
      <c r="BSC1978" s="60"/>
      <c r="BSD1978" s="60"/>
      <c r="BSE1978" s="60"/>
      <c r="BSF1978" s="60"/>
      <c r="BSG1978" s="60"/>
      <c r="BSH1978" s="60"/>
      <c r="BSI1978" s="60"/>
      <c r="BSJ1978" s="60"/>
      <c r="BSK1978" s="60"/>
      <c r="BSL1978" s="60"/>
      <c r="BSM1978" s="60"/>
      <c r="BSN1978" s="60"/>
      <c r="BSO1978" s="60"/>
      <c r="BSP1978" s="60"/>
      <c r="BSQ1978" s="60"/>
      <c r="BSR1978" s="60"/>
      <c r="BSS1978" s="60"/>
      <c r="BST1978" s="60"/>
      <c r="BSU1978" s="60"/>
      <c r="BSV1978" s="60"/>
      <c r="BSW1978" s="60"/>
      <c r="BSX1978" s="60"/>
      <c r="BSY1978" s="60"/>
      <c r="BSZ1978" s="60"/>
      <c r="BTA1978" s="60"/>
      <c r="BTB1978" s="60"/>
      <c r="BTC1978" s="60"/>
      <c r="BTD1978" s="60"/>
      <c r="BTE1978" s="60"/>
      <c r="BTF1978" s="60"/>
      <c r="BTG1978" s="60"/>
      <c r="BTH1978" s="60"/>
      <c r="BTI1978" s="60"/>
      <c r="BTJ1978" s="60"/>
      <c r="BTK1978" s="60"/>
      <c r="BTL1978" s="60"/>
      <c r="BTM1978" s="60"/>
      <c r="BTN1978" s="60"/>
      <c r="BTO1978" s="60"/>
      <c r="BTP1978" s="60"/>
      <c r="BTQ1978" s="60"/>
      <c r="BTR1978" s="60"/>
      <c r="BTS1978" s="60"/>
      <c r="BTT1978" s="60"/>
      <c r="BTU1978" s="60"/>
      <c r="BTV1978" s="60"/>
      <c r="BTW1978" s="60"/>
      <c r="BTX1978" s="60"/>
      <c r="BTY1978" s="60"/>
      <c r="BTZ1978" s="60"/>
      <c r="BUA1978" s="60"/>
      <c r="BUB1978" s="60"/>
      <c r="BUC1978" s="60"/>
      <c r="BUD1978" s="60"/>
      <c r="BUE1978" s="60"/>
      <c r="BUF1978" s="60"/>
      <c r="BUG1978" s="60"/>
      <c r="BUH1978" s="60"/>
      <c r="BUI1978" s="60"/>
      <c r="BUJ1978" s="60"/>
      <c r="BUK1978" s="60"/>
      <c r="BUL1978" s="60"/>
      <c r="BUM1978" s="60"/>
      <c r="BUN1978" s="60"/>
      <c r="BUO1978" s="60"/>
      <c r="BUP1978" s="60"/>
      <c r="BUQ1978" s="60"/>
      <c r="BUR1978" s="60"/>
      <c r="BUS1978" s="60"/>
      <c r="BUT1978" s="60"/>
      <c r="BUU1978" s="60"/>
      <c r="BUV1978" s="60"/>
      <c r="BUW1978" s="60"/>
      <c r="BUX1978" s="60"/>
      <c r="BUY1978" s="60"/>
      <c r="BUZ1978" s="60"/>
      <c r="BVA1978" s="60"/>
      <c r="BVB1978" s="60"/>
      <c r="BVC1978" s="60"/>
      <c r="BVD1978" s="60"/>
      <c r="BVE1978" s="60"/>
      <c r="BVF1978" s="60"/>
      <c r="BVG1978" s="60"/>
      <c r="BVH1978" s="60"/>
      <c r="BVI1978" s="60"/>
      <c r="BVJ1978" s="60"/>
      <c r="BVK1978" s="60"/>
      <c r="BVL1978" s="60"/>
      <c r="BVM1978" s="60"/>
      <c r="BVN1978" s="60"/>
      <c r="BVO1978" s="60"/>
      <c r="BVP1978" s="60"/>
      <c r="BVQ1978" s="60"/>
      <c r="BVR1978" s="60"/>
      <c r="BVS1978" s="60"/>
      <c r="BVT1978" s="60"/>
      <c r="BVU1978" s="60"/>
      <c r="BVV1978" s="60"/>
      <c r="BVW1978" s="60"/>
      <c r="BVX1978" s="60"/>
      <c r="BVY1978" s="60"/>
      <c r="BVZ1978" s="60"/>
      <c r="BWA1978" s="60"/>
      <c r="BWB1978" s="60"/>
      <c r="BWC1978" s="60"/>
      <c r="BWD1978" s="60"/>
      <c r="BWE1978" s="60"/>
      <c r="BWF1978" s="60"/>
      <c r="BWG1978" s="60"/>
      <c r="BWH1978" s="60"/>
      <c r="BWI1978" s="60"/>
      <c r="BWJ1978" s="60"/>
      <c r="BWK1978" s="60"/>
      <c r="BWL1978" s="60"/>
      <c r="BWM1978" s="60"/>
      <c r="BWN1978" s="60"/>
      <c r="BWO1978" s="60"/>
      <c r="BWP1978" s="60"/>
      <c r="BWQ1978" s="60"/>
      <c r="BWR1978" s="60"/>
      <c r="BWS1978" s="60"/>
      <c r="BWT1978" s="60"/>
      <c r="BWU1978" s="60"/>
      <c r="BWV1978" s="60"/>
      <c r="BWW1978" s="60"/>
      <c r="BWX1978" s="60"/>
      <c r="BWY1978" s="60"/>
      <c r="BWZ1978" s="60"/>
      <c r="BXA1978" s="60"/>
      <c r="BXB1978" s="60"/>
      <c r="BXC1978" s="60"/>
      <c r="BXD1978" s="60"/>
      <c r="BXE1978" s="60"/>
      <c r="BXF1978" s="60"/>
      <c r="BXG1978" s="60"/>
      <c r="BXH1978" s="60"/>
      <c r="BXI1978" s="60"/>
      <c r="BXJ1978" s="60"/>
      <c r="BXK1978" s="60"/>
      <c r="BXL1978" s="60"/>
      <c r="BXM1978" s="60"/>
      <c r="BXN1978" s="60"/>
      <c r="BXO1978" s="60"/>
      <c r="BXP1978" s="60"/>
      <c r="BXQ1978" s="60"/>
      <c r="BXR1978" s="60"/>
      <c r="BXS1978" s="60"/>
      <c r="BXT1978" s="60"/>
      <c r="BXU1978" s="60"/>
      <c r="BXV1978" s="60"/>
      <c r="BXW1978" s="60"/>
      <c r="BXX1978" s="60"/>
      <c r="BXY1978" s="60"/>
      <c r="BXZ1978" s="60"/>
      <c r="BYA1978" s="60"/>
      <c r="BYB1978" s="60"/>
      <c r="BYC1978" s="60"/>
      <c r="BYD1978" s="60"/>
      <c r="BYE1978" s="60"/>
      <c r="BYF1978" s="60"/>
      <c r="BYG1978" s="60"/>
      <c r="BYH1978" s="60"/>
      <c r="BYI1978" s="60"/>
      <c r="BYJ1978" s="60"/>
      <c r="BYK1978" s="60"/>
      <c r="BYL1978" s="60"/>
      <c r="BYM1978" s="60"/>
      <c r="BYN1978" s="60"/>
      <c r="BYO1978" s="60"/>
      <c r="BYP1978" s="60"/>
      <c r="BYQ1978" s="60"/>
      <c r="BYR1978" s="60"/>
      <c r="BYS1978" s="60"/>
      <c r="BYT1978" s="60"/>
      <c r="BYU1978" s="60"/>
      <c r="BYV1978" s="60"/>
      <c r="BYW1978" s="60"/>
      <c r="BYX1978" s="60"/>
      <c r="BYY1978" s="60"/>
      <c r="BYZ1978" s="60"/>
      <c r="BZA1978" s="60"/>
      <c r="BZB1978" s="60"/>
      <c r="BZC1978" s="60"/>
      <c r="BZD1978" s="60"/>
      <c r="BZE1978" s="60"/>
      <c r="BZF1978" s="60"/>
      <c r="BZG1978" s="60"/>
      <c r="BZH1978" s="60"/>
      <c r="BZI1978" s="60"/>
      <c r="BZJ1978" s="60"/>
      <c r="BZK1978" s="60"/>
      <c r="BZL1978" s="60"/>
      <c r="BZM1978" s="60"/>
      <c r="BZN1978" s="60"/>
      <c r="BZO1978" s="60"/>
      <c r="BZP1978" s="60"/>
      <c r="BZQ1978" s="60"/>
      <c r="BZR1978" s="60"/>
      <c r="BZS1978" s="60"/>
      <c r="BZT1978" s="60"/>
      <c r="BZU1978" s="60"/>
      <c r="BZV1978" s="60"/>
      <c r="BZW1978" s="60"/>
      <c r="BZX1978" s="60"/>
      <c r="BZY1978" s="60"/>
      <c r="BZZ1978" s="60"/>
      <c r="CAA1978" s="60"/>
      <c r="CAB1978" s="60"/>
      <c r="CAC1978" s="60"/>
      <c r="CAD1978" s="60"/>
      <c r="CAE1978" s="60"/>
      <c r="CAF1978" s="60"/>
      <c r="CAG1978" s="60"/>
      <c r="CAH1978" s="60"/>
      <c r="CAI1978" s="60"/>
      <c r="CAJ1978" s="60"/>
      <c r="CAK1978" s="60"/>
      <c r="CAL1978" s="60"/>
      <c r="CAM1978" s="60"/>
      <c r="CAN1978" s="60"/>
      <c r="CAO1978" s="60"/>
      <c r="CAP1978" s="60"/>
      <c r="CAQ1978" s="60"/>
      <c r="CAR1978" s="60"/>
      <c r="CAS1978" s="60"/>
      <c r="CAT1978" s="60"/>
      <c r="CAU1978" s="60"/>
      <c r="CAV1978" s="60"/>
      <c r="CAW1978" s="60"/>
      <c r="CAX1978" s="60"/>
      <c r="CAY1978" s="60"/>
      <c r="CAZ1978" s="60"/>
      <c r="CBA1978" s="60"/>
      <c r="CBB1978" s="60"/>
      <c r="CBC1978" s="60"/>
      <c r="CBD1978" s="60"/>
      <c r="CBE1978" s="60"/>
      <c r="CBF1978" s="60"/>
      <c r="CBG1978" s="60"/>
      <c r="CBH1978" s="60"/>
      <c r="CBI1978" s="60"/>
      <c r="CBJ1978" s="60"/>
      <c r="CBK1978" s="60"/>
      <c r="CBL1978" s="60"/>
      <c r="CBM1978" s="60"/>
      <c r="CBN1978" s="60"/>
      <c r="CBO1978" s="60"/>
      <c r="CBP1978" s="60"/>
      <c r="CBQ1978" s="60"/>
      <c r="CBR1978" s="60"/>
      <c r="CBS1978" s="60"/>
      <c r="CBT1978" s="60"/>
      <c r="CBU1978" s="60"/>
      <c r="CBV1978" s="60"/>
      <c r="CBW1978" s="60"/>
      <c r="CBX1978" s="60"/>
      <c r="CBY1978" s="60"/>
      <c r="CBZ1978" s="60"/>
      <c r="CCA1978" s="60"/>
      <c r="CCB1978" s="60"/>
      <c r="CCC1978" s="60"/>
      <c r="CCD1978" s="60"/>
      <c r="CCE1978" s="60"/>
      <c r="CCF1978" s="60"/>
      <c r="CCG1978" s="60"/>
      <c r="CCH1978" s="60"/>
      <c r="CCI1978" s="60"/>
      <c r="CCJ1978" s="60"/>
      <c r="CCK1978" s="60"/>
      <c r="CCL1978" s="60"/>
      <c r="CCM1978" s="60"/>
      <c r="CCN1978" s="60"/>
      <c r="CCO1978" s="60"/>
      <c r="CCP1978" s="60"/>
      <c r="CCQ1978" s="60"/>
      <c r="CCR1978" s="60"/>
      <c r="CCS1978" s="60"/>
      <c r="CCT1978" s="60"/>
      <c r="CCU1978" s="60"/>
      <c r="CCV1978" s="60"/>
      <c r="CCW1978" s="60"/>
      <c r="CCX1978" s="60"/>
      <c r="CCY1978" s="60"/>
      <c r="CCZ1978" s="60"/>
      <c r="CDA1978" s="60"/>
      <c r="CDB1978" s="60"/>
      <c r="CDC1978" s="60"/>
      <c r="CDD1978" s="60"/>
      <c r="CDE1978" s="60"/>
      <c r="CDF1978" s="60"/>
      <c r="CDG1978" s="60"/>
      <c r="CDH1978" s="60"/>
      <c r="CDI1978" s="60"/>
      <c r="CDJ1978" s="60"/>
      <c r="CDK1978" s="60"/>
      <c r="CDL1978" s="60"/>
      <c r="CDM1978" s="60"/>
      <c r="CDN1978" s="60"/>
      <c r="CDO1978" s="60"/>
      <c r="CDP1978" s="60"/>
      <c r="CDQ1978" s="60"/>
      <c r="CDR1978" s="60"/>
      <c r="CDS1978" s="60"/>
      <c r="CDT1978" s="60"/>
      <c r="CDU1978" s="60"/>
      <c r="CDV1978" s="60"/>
      <c r="CDW1978" s="60"/>
      <c r="CDX1978" s="60"/>
      <c r="CDY1978" s="60"/>
      <c r="CDZ1978" s="60"/>
      <c r="CEA1978" s="60"/>
      <c r="CEB1978" s="60"/>
      <c r="CEC1978" s="60"/>
      <c r="CED1978" s="60"/>
      <c r="CEE1978" s="60"/>
      <c r="CEF1978" s="60"/>
      <c r="CEG1978" s="60"/>
      <c r="CEH1978" s="60"/>
      <c r="CEI1978" s="60"/>
      <c r="CEJ1978" s="60"/>
      <c r="CEK1978" s="60"/>
      <c r="CEL1978" s="60"/>
      <c r="CEM1978" s="60"/>
      <c r="CEN1978" s="60"/>
      <c r="CEO1978" s="60"/>
      <c r="CEP1978" s="60"/>
      <c r="CEQ1978" s="60"/>
      <c r="CER1978" s="60"/>
      <c r="CES1978" s="60"/>
      <c r="CET1978" s="60"/>
      <c r="CEU1978" s="60"/>
      <c r="CEV1978" s="60"/>
      <c r="CEW1978" s="60"/>
      <c r="CEX1978" s="60"/>
      <c r="CEY1978" s="60"/>
      <c r="CEZ1978" s="60"/>
      <c r="CFA1978" s="60"/>
      <c r="CFB1978" s="60"/>
      <c r="CFC1978" s="60"/>
      <c r="CFD1978" s="60"/>
      <c r="CFE1978" s="60"/>
      <c r="CFF1978" s="60"/>
      <c r="CFG1978" s="60"/>
      <c r="CFH1978" s="60"/>
      <c r="CFI1978" s="60"/>
      <c r="CFJ1978" s="60"/>
      <c r="CFK1978" s="60"/>
      <c r="CFL1978" s="60"/>
      <c r="CFM1978" s="60"/>
      <c r="CFN1978" s="60"/>
      <c r="CFO1978" s="60"/>
      <c r="CFP1978" s="60"/>
      <c r="CFQ1978" s="60"/>
      <c r="CFR1978" s="60"/>
      <c r="CFS1978" s="60"/>
      <c r="CFT1978" s="60"/>
      <c r="CFU1978" s="60"/>
      <c r="CFV1978" s="60"/>
      <c r="CFW1978" s="60"/>
      <c r="CFX1978" s="60"/>
      <c r="CFY1978" s="60"/>
      <c r="CFZ1978" s="60"/>
      <c r="CGA1978" s="60"/>
      <c r="CGB1978" s="60"/>
      <c r="CGC1978" s="60"/>
      <c r="CGD1978" s="60"/>
      <c r="CGE1978" s="60"/>
      <c r="CGF1978" s="60"/>
      <c r="CGG1978" s="60"/>
      <c r="CGH1978" s="60"/>
      <c r="CGI1978" s="60"/>
      <c r="CGJ1978" s="60"/>
      <c r="CGK1978" s="60"/>
      <c r="CGL1978" s="60"/>
      <c r="CGM1978" s="60"/>
      <c r="CGN1978" s="60"/>
      <c r="CGO1978" s="60"/>
      <c r="CGP1978" s="60"/>
      <c r="CGQ1978" s="60"/>
      <c r="CGR1978" s="60"/>
      <c r="CGS1978" s="60"/>
      <c r="CGT1978" s="60"/>
      <c r="CGU1978" s="60"/>
      <c r="CGV1978" s="60"/>
      <c r="CGW1978" s="60"/>
      <c r="CGX1978" s="60"/>
      <c r="CGY1978" s="60"/>
      <c r="CGZ1978" s="60"/>
      <c r="CHA1978" s="60"/>
      <c r="CHB1978" s="60"/>
      <c r="CHC1978" s="60"/>
      <c r="CHD1978" s="60"/>
      <c r="CHE1978" s="60"/>
      <c r="CHF1978" s="60"/>
      <c r="CHG1978" s="60"/>
      <c r="CHH1978" s="60"/>
      <c r="CHI1978" s="60"/>
      <c r="CHJ1978" s="60"/>
      <c r="CHK1978" s="60"/>
      <c r="CHL1978" s="60"/>
      <c r="CHM1978" s="60"/>
      <c r="CHN1978" s="60"/>
      <c r="CHO1978" s="60"/>
      <c r="CHP1978" s="60"/>
      <c r="CHQ1978" s="60"/>
      <c r="CHR1978" s="60"/>
      <c r="CHS1978" s="60"/>
      <c r="CHT1978" s="60"/>
      <c r="CHU1978" s="60"/>
      <c r="CHV1978" s="60"/>
      <c r="CHW1978" s="60"/>
      <c r="CHX1978" s="60"/>
      <c r="CHY1978" s="60"/>
      <c r="CHZ1978" s="60"/>
      <c r="CIA1978" s="60"/>
      <c r="CIB1978" s="60"/>
      <c r="CIC1978" s="60"/>
      <c r="CID1978" s="60"/>
      <c r="CIE1978" s="60"/>
      <c r="CIF1978" s="60"/>
      <c r="CIG1978" s="60"/>
      <c r="CIH1978" s="60"/>
      <c r="CII1978" s="60"/>
      <c r="CIJ1978" s="60"/>
      <c r="CIK1978" s="60"/>
      <c r="CIL1978" s="60"/>
      <c r="CIM1978" s="60"/>
      <c r="CIN1978" s="60"/>
      <c r="CIO1978" s="60"/>
      <c r="CIP1978" s="60"/>
      <c r="CIQ1978" s="60"/>
      <c r="CIR1978" s="60"/>
      <c r="CIS1978" s="60"/>
      <c r="CIT1978" s="60"/>
      <c r="CIU1978" s="60"/>
      <c r="CIV1978" s="60"/>
      <c r="CIW1978" s="60"/>
      <c r="CIX1978" s="60"/>
      <c r="CIY1978" s="60"/>
      <c r="CIZ1978" s="60"/>
      <c r="CJA1978" s="60"/>
      <c r="CJB1978" s="60"/>
      <c r="CJC1978" s="60"/>
      <c r="CJD1978" s="60"/>
      <c r="CJE1978" s="60"/>
      <c r="CJF1978" s="60"/>
      <c r="CJG1978" s="60"/>
      <c r="CJH1978" s="60"/>
      <c r="CJI1978" s="60"/>
      <c r="CJJ1978" s="60"/>
      <c r="CJK1978" s="60"/>
      <c r="CJL1978" s="60"/>
      <c r="CJM1978" s="60"/>
      <c r="CJN1978" s="60"/>
      <c r="CJO1978" s="60"/>
      <c r="CJP1978" s="60"/>
      <c r="CJQ1978" s="60"/>
      <c r="CJR1978" s="60"/>
      <c r="CJS1978" s="60"/>
      <c r="CJT1978" s="60"/>
      <c r="CJU1978" s="60"/>
      <c r="CJV1978" s="60"/>
      <c r="CJW1978" s="60"/>
      <c r="CJX1978" s="60"/>
      <c r="CJY1978" s="60"/>
      <c r="CJZ1978" s="60"/>
      <c r="CKA1978" s="60"/>
      <c r="CKB1978" s="60"/>
      <c r="CKC1978" s="60"/>
      <c r="CKD1978" s="60"/>
      <c r="CKE1978" s="60"/>
      <c r="CKF1978" s="60"/>
      <c r="CKG1978" s="60"/>
      <c r="CKH1978" s="60"/>
      <c r="CKI1978" s="60"/>
      <c r="CKJ1978" s="60"/>
      <c r="CKK1978" s="60"/>
      <c r="CKL1978" s="60"/>
      <c r="CKM1978" s="60"/>
      <c r="CKN1978" s="60"/>
      <c r="CKO1978" s="60"/>
      <c r="CKP1978" s="60"/>
      <c r="CKQ1978" s="60"/>
      <c r="CKR1978" s="60"/>
      <c r="CKS1978" s="60"/>
      <c r="CKT1978" s="60"/>
      <c r="CKU1978" s="60"/>
      <c r="CKV1978" s="60"/>
      <c r="CKW1978" s="60"/>
      <c r="CKX1978" s="60"/>
      <c r="CKY1978" s="60"/>
      <c r="CKZ1978" s="60"/>
      <c r="CLA1978" s="60"/>
      <c r="CLB1978" s="60"/>
      <c r="CLC1978" s="60"/>
      <c r="CLD1978" s="60"/>
      <c r="CLE1978" s="60"/>
      <c r="CLF1978" s="60"/>
      <c r="CLG1978" s="60"/>
      <c r="CLH1978" s="60"/>
      <c r="CLI1978" s="60"/>
      <c r="CLJ1978" s="60"/>
      <c r="CLK1978" s="60"/>
      <c r="CLL1978" s="60"/>
      <c r="CLM1978" s="60"/>
      <c r="CLN1978" s="60"/>
      <c r="CLO1978" s="60"/>
      <c r="CLP1978" s="60"/>
      <c r="CLQ1978" s="60"/>
      <c r="CLR1978" s="60"/>
      <c r="CLS1978" s="60"/>
      <c r="CLT1978" s="60"/>
      <c r="CLU1978" s="60"/>
      <c r="CLV1978" s="60"/>
      <c r="CLW1978" s="60"/>
      <c r="CLX1978" s="60"/>
      <c r="CLY1978" s="60"/>
      <c r="CLZ1978" s="60"/>
      <c r="CMA1978" s="60"/>
      <c r="CMB1978" s="60"/>
      <c r="CMC1978" s="60"/>
      <c r="CMD1978" s="60"/>
      <c r="CME1978" s="60"/>
      <c r="CMF1978" s="60"/>
      <c r="CMG1978" s="60"/>
      <c r="CMH1978" s="60"/>
      <c r="CMI1978" s="60"/>
      <c r="CMJ1978" s="60"/>
      <c r="CMK1978" s="60"/>
      <c r="CML1978" s="60"/>
      <c r="CMM1978" s="60"/>
      <c r="CMN1978" s="60"/>
      <c r="CMO1978" s="60"/>
      <c r="CMP1978" s="60"/>
      <c r="CMQ1978" s="60"/>
      <c r="CMR1978" s="60"/>
      <c r="CMS1978" s="60"/>
      <c r="CMT1978" s="60"/>
      <c r="CMU1978" s="60"/>
      <c r="CMV1978" s="60"/>
      <c r="CMW1978" s="60"/>
      <c r="CMX1978" s="60"/>
      <c r="CMY1978" s="60"/>
      <c r="CMZ1978" s="60"/>
      <c r="CNA1978" s="60"/>
      <c r="CNB1978" s="60"/>
      <c r="CNC1978" s="60"/>
      <c r="CND1978" s="60"/>
      <c r="CNE1978" s="60"/>
      <c r="CNF1978" s="60"/>
      <c r="CNG1978" s="60"/>
      <c r="CNH1978" s="60"/>
      <c r="CNI1978" s="60"/>
      <c r="CNJ1978" s="60"/>
      <c r="CNK1978" s="60"/>
      <c r="CNL1978" s="60"/>
      <c r="CNM1978" s="60"/>
      <c r="CNN1978" s="60"/>
      <c r="CNO1978" s="60"/>
      <c r="CNP1978" s="60"/>
      <c r="CNQ1978" s="60"/>
      <c r="CNR1978" s="60"/>
      <c r="CNS1978" s="60"/>
      <c r="CNT1978" s="60"/>
      <c r="CNU1978" s="60"/>
      <c r="CNV1978" s="60"/>
      <c r="CNW1978" s="60"/>
      <c r="CNX1978" s="60"/>
      <c r="CNY1978" s="60"/>
      <c r="CNZ1978" s="60"/>
      <c r="COA1978" s="60"/>
      <c r="COB1978" s="60"/>
      <c r="COC1978" s="60"/>
      <c r="COD1978" s="60"/>
      <c r="COE1978" s="60"/>
      <c r="COF1978" s="60"/>
      <c r="COG1978" s="60"/>
      <c r="COH1978" s="60"/>
      <c r="COI1978" s="60"/>
      <c r="COJ1978" s="60"/>
      <c r="COK1978" s="60"/>
      <c r="COL1978" s="60"/>
      <c r="COM1978" s="60"/>
      <c r="CON1978" s="60"/>
      <c r="COO1978" s="60"/>
      <c r="COP1978" s="60"/>
      <c r="COQ1978" s="60"/>
      <c r="COR1978" s="60"/>
      <c r="COS1978" s="60"/>
      <c r="COT1978" s="60"/>
      <c r="COU1978" s="60"/>
      <c r="COV1978" s="60"/>
      <c r="COW1978" s="60"/>
      <c r="COX1978" s="60"/>
      <c r="COY1978" s="60"/>
      <c r="COZ1978" s="60"/>
      <c r="CPA1978" s="60"/>
      <c r="CPB1978" s="60"/>
      <c r="CPC1978" s="60"/>
      <c r="CPD1978" s="60"/>
      <c r="CPE1978" s="60"/>
      <c r="CPF1978" s="60"/>
      <c r="CPG1978" s="60"/>
      <c r="CPH1978" s="60"/>
      <c r="CPI1978" s="60"/>
      <c r="CPJ1978" s="60"/>
      <c r="CPK1978" s="60"/>
      <c r="CPL1978" s="60"/>
      <c r="CPM1978" s="60"/>
      <c r="CPN1978" s="60"/>
      <c r="CPO1978" s="60"/>
      <c r="CPP1978" s="60"/>
      <c r="CPQ1978" s="60"/>
      <c r="CPR1978" s="60"/>
      <c r="CPS1978" s="60"/>
      <c r="CPT1978" s="60"/>
      <c r="CPU1978" s="60"/>
      <c r="CPV1978" s="60"/>
      <c r="CPW1978" s="60"/>
      <c r="CPX1978" s="60"/>
      <c r="CPY1978" s="60"/>
      <c r="CPZ1978" s="60"/>
      <c r="CQA1978" s="60"/>
      <c r="CQB1978" s="60"/>
      <c r="CQC1978" s="60"/>
      <c r="CQD1978" s="60"/>
      <c r="CQE1978" s="60"/>
      <c r="CQF1978" s="60"/>
      <c r="CQG1978" s="60"/>
      <c r="CQH1978" s="60"/>
      <c r="CQI1978" s="60"/>
      <c r="CQJ1978" s="60"/>
      <c r="CQK1978" s="60"/>
      <c r="CQL1978" s="60"/>
      <c r="CQM1978" s="60"/>
      <c r="CQN1978" s="60"/>
      <c r="CQO1978" s="60"/>
      <c r="CQP1978" s="60"/>
      <c r="CQQ1978" s="60"/>
      <c r="CQR1978" s="60"/>
      <c r="CQS1978" s="60"/>
      <c r="CQT1978" s="60"/>
      <c r="CQU1978" s="60"/>
      <c r="CQV1978" s="60"/>
      <c r="CQW1978" s="60"/>
      <c r="CQX1978" s="60"/>
      <c r="CQY1978" s="60"/>
      <c r="CQZ1978" s="60"/>
      <c r="CRA1978" s="60"/>
      <c r="CRB1978" s="60"/>
      <c r="CRC1978" s="60"/>
      <c r="CRD1978" s="60"/>
      <c r="CRE1978" s="60"/>
      <c r="CRF1978" s="60"/>
      <c r="CRG1978" s="60"/>
      <c r="CRH1978" s="60"/>
      <c r="CRI1978" s="60"/>
      <c r="CRJ1978" s="60"/>
      <c r="CRK1978" s="60"/>
      <c r="CRL1978" s="60"/>
      <c r="CRM1978" s="60"/>
      <c r="CRN1978" s="60"/>
      <c r="CRO1978" s="60"/>
      <c r="CRP1978" s="60"/>
      <c r="CRQ1978" s="60"/>
      <c r="CRR1978" s="60"/>
      <c r="CRS1978" s="60"/>
      <c r="CRT1978" s="60"/>
      <c r="CRU1978" s="60"/>
      <c r="CRV1978" s="60"/>
      <c r="CRW1978" s="60"/>
      <c r="CRX1978" s="60"/>
      <c r="CRY1978" s="60"/>
      <c r="CRZ1978" s="60"/>
      <c r="CSA1978" s="60"/>
      <c r="CSB1978" s="60"/>
      <c r="CSC1978" s="60"/>
      <c r="CSD1978" s="60"/>
      <c r="CSE1978" s="60"/>
      <c r="CSF1978" s="60"/>
      <c r="CSG1978" s="60"/>
      <c r="CSH1978" s="60"/>
      <c r="CSI1978" s="60"/>
      <c r="CSJ1978" s="60"/>
      <c r="CSK1978" s="60"/>
      <c r="CSL1978" s="60"/>
      <c r="CSM1978" s="60"/>
      <c r="CSN1978" s="60"/>
      <c r="CSO1978" s="60"/>
      <c r="CSP1978" s="60"/>
      <c r="CSQ1978" s="60"/>
      <c r="CSR1978" s="60"/>
      <c r="CSS1978" s="60"/>
      <c r="CST1978" s="60"/>
      <c r="CSU1978" s="60"/>
      <c r="CSV1978" s="60"/>
      <c r="CSW1978" s="60"/>
      <c r="CSX1978" s="60"/>
      <c r="CSY1978" s="60"/>
      <c r="CSZ1978" s="60"/>
      <c r="CTA1978" s="60"/>
      <c r="CTB1978" s="60"/>
      <c r="CTC1978" s="60"/>
      <c r="CTD1978" s="60"/>
      <c r="CTE1978" s="60"/>
      <c r="CTF1978" s="60"/>
      <c r="CTG1978" s="60"/>
      <c r="CTH1978" s="60"/>
      <c r="CTI1978" s="60"/>
      <c r="CTJ1978" s="60"/>
      <c r="CTK1978" s="60"/>
      <c r="CTL1978" s="60"/>
      <c r="CTM1978" s="60"/>
      <c r="CTN1978" s="60"/>
      <c r="CTO1978" s="60"/>
      <c r="CTP1978" s="60"/>
      <c r="CTQ1978" s="60"/>
      <c r="CTR1978" s="60"/>
      <c r="CTS1978" s="60"/>
      <c r="CTT1978" s="60"/>
      <c r="CTU1978" s="60"/>
      <c r="CTV1978" s="60"/>
      <c r="CTW1978" s="60"/>
      <c r="CTX1978" s="60"/>
      <c r="CTY1978" s="60"/>
      <c r="CTZ1978" s="60"/>
      <c r="CUA1978" s="60"/>
      <c r="CUB1978" s="60"/>
      <c r="CUC1978" s="60"/>
      <c r="CUD1978" s="60"/>
      <c r="CUE1978" s="60"/>
      <c r="CUF1978" s="60"/>
      <c r="CUG1978" s="60"/>
      <c r="CUH1978" s="60"/>
      <c r="CUI1978" s="60"/>
      <c r="CUJ1978" s="60"/>
      <c r="CUK1978" s="60"/>
      <c r="CUL1978" s="60"/>
      <c r="CUM1978" s="60"/>
      <c r="CUN1978" s="60"/>
      <c r="CUO1978" s="60"/>
      <c r="CUP1978" s="60"/>
      <c r="CUQ1978" s="60"/>
      <c r="CUR1978" s="60"/>
      <c r="CUS1978" s="60"/>
      <c r="CUT1978" s="60"/>
      <c r="CUU1978" s="60"/>
      <c r="CUV1978" s="60"/>
      <c r="CUW1978" s="60"/>
      <c r="CUX1978" s="60"/>
      <c r="CUY1978" s="60"/>
      <c r="CUZ1978" s="60"/>
      <c r="CVA1978" s="60"/>
      <c r="CVB1978" s="60"/>
      <c r="CVC1978" s="60"/>
      <c r="CVD1978" s="60"/>
      <c r="CVE1978" s="60"/>
      <c r="CVF1978" s="60"/>
      <c r="CVG1978" s="60"/>
      <c r="CVH1978" s="60"/>
      <c r="CVI1978" s="60"/>
      <c r="CVJ1978" s="60"/>
      <c r="CVK1978" s="60"/>
      <c r="CVL1978" s="60"/>
      <c r="CVM1978" s="60"/>
      <c r="CVN1978" s="60"/>
      <c r="CVO1978" s="60"/>
      <c r="CVP1978" s="60"/>
      <c r="CVQ1978" s="60"/>
      <c r="CVR1978" s="60"/>
      <c r="CVS1978" s="60"/>
      <c r="CVT1978" s="60"/>
      <c r="CVU1978" s="60"/>
      <c r="CVV1978" s="60"/>
      <c r="CVW1978" s="60"/>
      <c r="CVX1978" s="60"/>
      <c r="CVY1978" s="60"/>
      <c r="CVZ1978" s="60"/>
      <c r="CWA1978" s="60"/>
      <c r="CWB1978" s="60"/>
      <c r="CWC1978" s="60"/>
      <c r="CWD1978" s="60"/>
      <c r="CWE1978" s="60"/>
      <c r="CWF1978" s="60"/>
      <c r="CWG1978" s="60"/>
      <c r="CWH1978" s="60"/>
      <c r="CWI1978" s="60"/>
      <c r="CWJ1978" s="60"/>
      <c r="CWK1978" s="60"/>
      <c r="CWL1978" s="60"/>
      <c r="CWM1978" s="60"/>
      <c r="CWN1978" s="60"/>
      <c r="CWO1978" s="60"/>
      <c r="CWP1978" s="60"/>
      <c r="CWQ1978" s="60"/>
      <c r="CWR1978" s="60"/>
      <c r="CWS1978" s="60"/>
      <c r="CWT1978" s="60"/>
      <c r="CWU1978" s="60"/>
      <c r="CWV1978" s="60"/>
      <c r="CWW1978" s="60"/>
      <c r="CWX1978" s="60"/>
      <c r="CWY1978" s="60"/>
      <c r="CWZ1978" s="60"/>
      <c r="CXA1978" s="60"/>
      <c r="CXB1978" s="60"/>
      <c r="CXC1978" s="60"/>
      <c r="CXD1978" s="60"/>
      <c r="CXE1978" s="60"/>
      <c r="CXF1978" s="60"/>
      <c r="CXG1978" s="60"/>
      <c r="CXH1978" s="60"/>
      <c r="CXI1978" s="60"/>
      <c r="CXJ1978" s="60"/>
      <c r="CXK1978" s="60"/>
      <c r="CXL1978" s="60"/>
      <c r="CXM1978" s="60"/>
      <c r="CXN1978" s="60"/>
      <c r="CXO1978" s="60"/>
      <c r="CXP1978" s="60"/>
      <c r="CXQ1978" s="60"/>
      <c r="CXR1978" s="60"/>
      <c r="CXS1978" s="60"/>
      <c r="CXT1978" s="60"/>
      <c r="CXU1978" s="60"/>
      <c r="CXV1978" s="60"/>
      <c r="CXW1978" s="60"/>
      <c r="CXX1978" s="60"/>
      <c r="CXY1978" s="60"/>
      <c r="CXZ1978" s="60"/>
      <c r="CYA1978" s="60"/>
      <c r="CYB1978" s="60"/>
      <c r="CYC1978" s="60"/>
      <c r="CYD1978" s="60"/>
      <c r="CYE1978" s="60"/>
      <c r="CYF1978" s="60"/>
      <c r="CYG1978" s="60"/>
      <c r="CYH1978" s="60"/>
      <c r="CYI1978" s="60"/>
      <c r="CYJ1978" s="60"/>
      <c r="CYK1978" s="60"/>
      <c r="CYL1978" s="60"/>
      <c r="CYM1978" s="60"/>
      <c r="CYN1978" s="60"/>
      <c r="CYO1978" s="60"/>
      <c r="CYP1978" s="60"/>
      <c r="CYQ1978" s="60"/>
      <c r="CYR1978" s="60"/>
      <c r="CYS1978" s="60"/>
      <c r="CYT1978" s="60"/>
      <c r="CYU1978" s="60"/>
      <c r="CYV1978" s="60"/>
      <c r="CYW1978" s="60"/>
      <c r="CYX1978" s="60"/>
      <c r="CYY1978" s="60"/>
      <c r="CYZ1978" s="60"/>
      <c r="CZA1978" s="60"/>
      <c r="CZB1978" s="60"/>
      <c r="CZC1978" s="60"/>
      <c r="CZD1978" s="60"/>
      <c r="CZE1978" s="60"/>
      <c r="CZF1978" s="60"/>
      <c r="CZG1978" s="60"/>
      <c r="CZH1978" s="60"/>
      <c r="CZI1978" s="60"/>
      <c r="CZJ1978" s="60"/>
      <c r="CZK1978" s="60"/>
      <c r="CZL1978" s="60"/>
      <c r="CZM1978" s="60"/>
      <c r="CZN1978" s="60"/>
      <c r="CZO1978" s="60"/>
      <c r="CZP1978" s="60"/>
      <c r="CZQ1978" s="60"/>
      <c r="CZR1978" s="60"/>
      <c r="CZS1978" s="60"/>
      <c r="CZT1978" s="60"/>
      <c r="CZU1978" s="60"/>
      <c r="CZV1978" s="60"/>
      <c r="CZW1978" s="60"/>
      <c r="CZX1978" s="60"/>
      <c r="CZY1978" s="60"/>
      <c r="CZZ1978" s="60"/>
      <c r="DAA1978" s="60"/>
      <c r="DAB1978" s="60"/>
      <c r="DAC1978" s="60"/>
      <c r="DAD1978" s="60"/>
      <c r="DAE1978" s="60"/>
      <c r="DAF1978" s="60"/>
      <c r="DAG1978" s="60"/>
      <c r="DAH1978" s="60"/>
      <c r="DAI1978" s="60"/>
      <c r="DAJ1978" s="60"/>
      <c r="DAK1978" s="60"/>
      <c r="DAL1978" s="60"/>
      <c r="DAM1978" s="60"/>
      <c r="DAN1978" s="60"/>
      <c r="DAO1978" s="60"/>
      <c r="DAP1978" s="60"/>
      <c r="DAQ1978" s="60"/>
      <c r="DAR1978" s="60"/>
      <c r="DAS1978" s="60"/>
      <c r="DAT1978" s="60"/>
      <c r="DAU1978" s="60"/>
      <c r="DAV1978" s="60"/>
      <c r="DAW1978" s="60"/>
      <c r="DAX1978" s="60"/>
      <c r="DAY1978" s="60"/>
      <c r="DAZ1978" s="60"/>
      <c r="DBA1978" s="60"/>
      <c r="DBB1978" s="60"/>
      <c r="DBC1978" s="60"/>
      <c r="DBD1978" s="60"/>
      <c r="DBE1978" s="60"/>
      <c r="DBF1978" s="60"/>
      <c r="DBG1978" s="60"/>
      <c r="DBH1978" s="60"/>
      <c r="DBI1978" s="60"/>
      <c r="DBJ1978" s="60"/>
      <c r="DBK1978" s="60"/>
      <c r="DBL1978" s="60"/>
      <c r="DBM1978" s="60"/>
      <c r="DBN1978" s="60"/>
      <c r="DBO1978" s="60"/>
      <c r="DBP1978" s="60"/>
      <c r="DBQ1978" s="60"/>
      <c r="DBR1978" s="60"/>
      <c r="DBS1978" s="60"/>
      <c r="DBT1978" s="60"/>
      <c r="DBU1978" s="60"/>
      <c r="DBV1978" s="60"/>
      <c r="DBW1978" s="60"/>
      <c r="DBX1978" s="60"/>
      <c r="DBY1978" s="60"/>
      <c r="DBZ1978" s="60"/>
      <c r="DCA1978" s="60"/>
      <c r="DCB1978" s="60"/>
      <c r="DCC1978" s="60"/>
      <c r="DCD1978" s="60"/>
      <c r="DCE1978" s="60"/>
      <c r="DCF1978" s="60"/>
      <c r="DCG1978" s="60"/>
      <c r="DCH1978" s="60"/>
      <c r="DCI1978" s="60"/>
      <c r="DCJ1978" s="60"/>
      <c r="DCK1978" s="60"/>
      <c r="DCL1978" s="60"/>
      <c r="DCM1978" s="60"/>
      <c r="DCN1978" s="60"/>
      <c r="DCO1978" s="60"/>
      <c r="DCP1978" s="60"/>
      <c r="DCQ1978" s="60"/>
      <c r="DCR1978" s="60"/>
      <c r="DCS1978" s="60"/>
      <c r="DCT1978" s="60"/>
      <c r="DCU1978" s="60"/>
      <c r="DCV1978" s="60"/>
      <c r="DCW1978" s="60"/>
      <c r="DCX1978" s="60"/>
      <c r="DCY1978" s="60"/>
      <c r="DCZ1978" s="60"/>
      <c r="DDA1978" s="60"/>
      <c r="DDB1978" s="60"/>
      <c r="DDC1978" s="60"/>
      <c r="DDD1978" s="60"/>
      <c r="DDE1978" s="60"/>
      <c r="DDF1978" s="60"/>
      <c r="DDG1978" s="60"/>
      <c r="DDH1978" s="60"/>
      <c r="DDI1978" s="60"/>
      <c r="DDJ1978" s="60"/>
      <c r="DDK1978" s="60"/>
      <c r="DDL1978" s="60"/>
      <c r="DDM1978" s="60"/>
      <c r="DDN1978" s="60"/>
      <c r="DDO1978" s="60"/>
      <c r="DDP1978" s="60"/>
      <c r="DDQ1978" s="60"/>
      <c r="DDR1978" s="60"/>
      <c r="DDS1978" s="60"/>
      <c r="DDT1978" s="60"/>
      <c r="DDU1978" s="60"/>
      <c r="DDV1978" s="60"/>
      <c r="DDW1978" s="60"/>
      <c r="DDX1978" s="60"/>
      <c r="DDY1978" s="60"/>
      <c r="DDZ1978" s="60"/>
      <c r="DEA1978" s="60"/>
      <c r="DEB1978" s="60"/>
      <c r="DEC1978" s="60"/>
      <c r="DED1978" s="60"/>
      <c r="DEE1978" s="60"/>
      <c r="DEF1978" s="60"/>
      <c r="DEG1978" s="60"/>
      <c r="DEH1978" s="60"/>
      <c r="DEI1978" s="60"/>
      <c r="DEJ1978" s="60"/>
      <c r="DEK1978" s="60"/>
      <c r="DEL1978" s="60"/>
      <c r="DEM1978" s="60"/>
      <c r="DEN1978" s="60"/>
      <c r="DEO1978" s="60"/>
      <c r="DEP1978" s="60"/>
      <c r="DEQ1978" s="60"/>
      <c r="DER1978" s="60"/>
      <c r="DES1978" s="60"/>
      <c r="DET1978" s="60"/>
      <c r="DEU1978" s="60"/>
      <c r="DEV1978" s="60"/>
      <c r="DEW1978" s="60"/>
      <c r="DEX1978" s="60"/>
      <c r="DEY1978" s="60"/>
      <c r="DEZ1978" s="60"/>
      <c r="DFA1978" s="60"/>
      <c r="DFB1978" s="60"/>
      <c r="DFC1978" s="60"/>
      <c r="DFD1978" s="60"/>
      <c r="DFE1978" s="60"/>
      <c r="DFF1978" s="60"/>
      <c r="DFG1978" s="60"/>
      <c r="DFH1978" s="60"/>
      <c r="DFI1978" s="60"/>
      <c r="DFJ1978" s="60"/>
      <c r="DFK1978" s="60"/>
      <c r="DFL1978" s="60"/>
      <c r="DFM1978" s="60"/>
      <c r="DFN1978" s="60"/>
      <c r="DFO1978" s="60"/>
      <c r="DFP1978" s="60"/>
      <c r="DFQ1978" s="60"/>
      <c r="DFR1978" s="60"/>
      <c r="DFS1978" s="60"/>
      <c r="DFT1978" s="60"/>
      <c r="DFU1978" s="60"/>
      <c r="DFV1978" s="60"/>
      <c r="DFW1978" s="60"/>
      <c r="DFX1978" s="60"/>
      <c r="DFY1978" s="60"/>
      <c r="DFZ1978" s="60"/>
      <c r="DGA1978" s="60"/>
      <c r="DGB1978" s="60"/>
      <c r="DGC1978" s="60"/>
      <c r="DGD1978" s="60"/>
      <c r="DGE1978" s="60"/>
      <c r="DGF1978" s="60"/>
      <c r="DGG1978" s="60"/>
      <c r="DGH1978" s="60"/>
      <c r="DGI1978" s="60"/>
      <c r="DGJ1978" s="60"/>
      <c r="DGK1978" s="60"/>
      <c r="DGL1978" s="60"/>
      <c r="DGM1978" s="60"/>
      <c r="DGN1978" s="60"/>
      <c r="DGO1978" s="60"/>
      <c r="DGP1978" s="60"/>
      <c r="DGQ1978" s="60"/>
      <c r="DGR1978" s="60"/>
      <c r="DGS1978" s="60"/>
      <c r="DGT1978" s="60"/>
      <c r="DGU1978" s="60"/>
      <c r="DGV1978" s="60"/>
      <c r="DGW1978" s="60"/>
      <c r="DGX1978" s="60"/>
      <c r="DGY1978" s="60"/>
      <c r="DGZ1978" s="60"/>
      <c r="DHA1978" s="60"/>
      <c r="DHB1978" s="60"/>
      <c r="DHC1978" s="60"/>
      <c r="DHD1978" s="60"/>
      <c r="DHE1978" s="60"/>
      <c r="DHF1978" s="60"/>
      <c r="DHG1978" s="60"/>
      <c r="DHH1978" s="60"/>
      <c r="DHI1978" s="60"/>
      <c r="DHJ1978" s="60"/>
      <c r="DHK1978" s="60"/>
      <c r="DHL1978" s="60"/>
      <c r="DHM1978" s="60"/>
      <c r="DHN1978" s="60"/>
      <c r="DHO1978" s="60"/>
      <c r="DHP1978" s="60"/>
      <c r="DHQ1978" s="60"/>
      <c r="DHR1978" s="60"/>
      <c r="DHS1978" s="60"/>
      <c r="DHT1978" s="60"/>
      <c r="DHU1978" s="60"/>
      <c r="DHV1978" s="60"/>
      <c r="DHW1978" s="60"/>
      <c r="DHX1978" s="60"/>
      <c r="DHY1978" s="60"/>
      <c r="DHZ1978" s="60"/>
      <c r="DIA1978" s="60"/>
      <c r="DIB1978" s="60"/>
      <c r="DIC1978" s="60"/>
      <c r="DID1978" s="60"/>
      <c r="DIE1978" s="60"/>
      <c r="DIF1978" s="60"/>
      <c r="DIG1978" s="60"/>
      <c r="DIH1978" s="60"/>
      <c r="DII1978" s="60"/>
      <c r="DIJ1978" s="60"/>
      <c r="DIK1978" s="60"/>
      <c r="DIL1978" s="60"/>
      <c r="DIM1978" s="60"/>
      <c r="DIN1978" s="60"/>
      <c r="DIO1978" s="60"/>
      <c r="DIP1978" s="60"/>
      <c r="DIQ1978" s="60"/>
      <c r="DIR1978" s="60"/>
      <c r="DIS1978" s="60"/>
      <c r="DIT1978" s="60"/>
      <c r="DIU1978" s="60"/>
      <c r="DIV1978" s="60"/>
      <c r="DIW1978" s="60"/>
      <c r="DIX1978" s="60"/>
      <c r="DIY1978" s="60"/>
      <c r="DIZ1978" s="60"/>
      <c r="DJA1978" s="60"/>
      <c r="DJB1978" s="60"/>
      <c r="DJC1978" s="60"/>
      <c r="DJD1978" s="60"/>
      <c r="DJE1978" s="60"/>
      <c r="DJF1978" s="60"/>
      <c r="DJG1978" s="60"/>
      <c r="DJH1978" s="60"/>
      <c r="DJI1978" s="60"/>
      <c r="DJJ1978" s="60"/>
      <c r="DJK1978" s="60"/>
      <c r="DJL1978" s="60"/>
      <c r="DJM1978" s="60"/>
      <c r="DJN1978" s="60"/>
      <c r="DJO1978" s="60"/>
      <c r="DJP1978" s="60"/>
      <c r="DJQ1978" s="60"/>
      <c r="DJR1978" s="60"/>
      <c r="DJS1978" s="60"/>
      <c r="DJT1978" s="60"/>
      <c r="DJU1978" s="60"/>
      <c r="DJV1978" s="60"/>
      <c r="DJW1978" s="60"/>
      <c r="DJX1978" s="60"/>
      <c r="DJY1978" s="60"/>
      <c r="DJZ1978" s="60"/>
      <c r="DKA1978" s="60"/>
      <c r="DKB1978" s="60"/>
      <c r="DKC1978" s="60"/>
      <c r="DKD1978" s="60"/>
      <c r="DKE1978" s="60"/>
      <c r="DKF1978" s="60"/>
      <c r="DKG1978" s="60"/>
      <c r="DKH1978" s="60"/>
      <c r="DKI1978" s="60"/>
      <c r="DKJ1978" s="60"/>
      <c r="DKK1978" s="60"/>
      <c r="DKL1978" s="60"/>
      <c r="DKM1978" s="60"/>
      <c r="DKN1978" s="60"/>
      <c r="DKO1978" s="60"/>
      <c r="DKP1978" s="60"/>
      <c r="DKQ1978" s="60"/>
      <c r="DKR1978" s="60"/>
      <c r="DKS1978" s="60"/>
      <c r="DKT1978" s="60"/>
      <c r="DKU1978" s="60"/>
      <c r="DKV1978" s="60"/>
      <c r="DKW1978" s="60"/>
      <c r="DKX1978" s="60"/>
      <c r="DKY1978" s="60"/>
      <c r="DKZ1978" s="60"/>
      <c r="DLA1978" s="60"/>
      <c r="DLB1978" s="60"/>
      <c r="DLC1978" s="60"/>
      <c r="DLD1978" s="60"/>
      <c r="DLE1978" s="60"/>
      <c r="DLF1978" s="60"/>
      <c r="DLG1978" s="60"/>
      <c r="DLH1978" s="60"/>
      <c r="DLI1978" s="60"/>
      <c r="DLJ1978" s="60"/>
      <c r="DLK1978" s="60"/>
      <c r="DLL1978" s="60"/>
      <c r="DLM1978" s="60"/>
      <c r="DLN1978" s="60"/>
      <c r="DLO1978" s="60"/>
      <c r="DLP1978" s="60"/>
      <c r="DLQ1978" s="60"/>
      <c r="DLR1978" s="60"/>
      <c r="DLS1978" s="60"/>
      <c r="DLT1978" s="60"/>
      <c r="DLU1978" s="60"/>
      <c r="DLV1978" s="60"/>
      <c r="DLW1978" s="60"/>
      <c r="DLX1978" s="60"/>
      <c r="DLY1978" s="60"/>
      <c r="DLZ1978" s="60"/>
      <c r="DMA1978" s="60"/>
      <c r="DMB1978" s="60"/>
      <c r="DMC1978" s="60"/>
      <c r="DMD1978" s="60"/>
      <c r="DME1978" s="60"/>
      <c r="DMF1978" s="60"/>
      <c r="DMG1978" s="60"/>
      <c r="DMH1978" s="60"/>
      <c r="DMI1978" s="60"/>
      <c r="DMJ1978" s="60"/>
      <c r="DMK1978" s="60"/>
      <c r="DML1978" s="60"/>
      <c r="DMM1978" s="60"/>
      <c r="DMN1978" s="60"/>
      <c r="DMO1978" s="60"/>
      <c r="DMP1978" s="60"/>
      <c r="DMQ1978" s="60"/>
      <c r="DMR1978" s="60"/>
      <c r="DMS1978" s="60"/>
      <c r="DMT1978" s="60"/>
      <c r="DMU1978" s="60"/>
      <c r="DMV1978" s="60"/>
      <c r="DMW1978" s="60"/>
      <c r="DMX1978" s="60"/>
      <c r="DMY1978" s="60"/>
      <c r="DMZ1978" s="60"/>
      <c r="DNA1978" s="60"/>
      <c r="DNB1978" s="60"/>
      <c r="DNC1978" s="60"/>
      <c r="DND1978" s="60"/>
      <c r="DNE1978" s="60"/>
      <c r="DNF1978" s="60"/>
      <c r="DNG1978" s="60"/>
      <c r="DNH1978" s="60"/>
      <c r="DNI1978" s="60"/>
      <c r="DNJ1978" s="60"/>
      <c r="DNK1978" s="60"/>
      <c r="DNL1978" s="60"/>
      <c r="DNM1978" s="60"/>
      <c r="DNN1978" s="60"/>
      <c r="DNO1978" s="60"/>
      <c r="DNP1978" s="60"/>
      <c r="DNQ1978" s="60"/>
      <c r="DNR1978" s="60"/>
      <c r="DNS1978" s="60"/>
      <c r="DNT1978" s="60"/>
      <c r="DNU1978" s="60"/>
      <c r="DNV1978" s="60"/>
      <c r="DNW1978" s="60"/>
      <c r="DNX1978" s="60"/>
      <c r="DNY1978" s="60"/>
      <c r="DNZ1978" s="60"/>
      <c r="DOA1978" s="60"/>
      <c r="DOB1978" s="60"/>
      <c r="DOC1978" s="60"/>
      <c r="DOD1978" s="60"/>
      <c r="DOE1978" s="60"/>
      <c r="DOF1978" s="60"/>
      <c r="DOG1978" s="60"/>
      <c r="DOH1978" s="60"/>
      <c r="DOI1978" s="60"/>
      <c r="DOJ1978" s="60"/>
      <c r="DOK1978" s="60"/>
      <c r="DOL1978" s="60"/>
      <c r="DOM1978" s="60"/>
      <c r="DON1978" s="60"/>
      <c r="DOO1978" s="60"/>
      <c r="DOP1978" s="60"/>
      <c r="DOQ1978" s="60"/>
      <c r="DOR1978" s="60"/>
      <c r="DOS1978" s="60"/>
      <c r="DOT1978" s="60"/>
      <c r="DOU1978" s="60"/>
      <c r="DOV1978" s="60"/>
      <c r="DOW1978" s="60"/>
      <c r="DOX1978" s="60"/>
      <c r="DOY1978" s="60"/>
      <c r="DOZ1978" s="60"/>
      <c r="DPA1978" s="60"/>
      <c r="DPB1978" s="60"/>
      <c r="DPC1978" s="60"/>
      <c r="DPD1978" s="60"/>
      <c r="DPE1978" s="60"/>
      <c r="DPF1978" s="60"/>
      <c r="DPG1978" s="60"/>
      <c r="DPH1978" s="60"/>
      <c r="DPI1978" s="60"/>
      <c r="DPJ1978" s="60"/>
      <c r="DPK1978" s="60"/>
      <c r="DPL1978" s="60"/>
      <c r="DPM1978" s="60"/>
      <c r="DPN1978" s="60"/>
      <c r="DPO1978" s="60"/>
      <c r="DPP1978" s="60"/>
      <c r="DPQ1978" s="60"/>
      <c r="DPR1978" s="60"/>
      <c r="DPS1978" s="60"/>
      <c r="DPT1978" s="60"/>
      <c r="DPU1978" s="60"/>
      <c r="DPV1978" s="60"/>
      <c r="DPW1978" s="60"/>
      <c r="DPX1978" s="60"/>
      <c r="DPY1978" s="60"/>
      <c r="DPZ1978" s="60"/>
      <c r="DQA1978" s="60"/>
      <c r="DQB1978" s="60"/>
      <c r="DQC1978" s="60"/>
      <c r="DQD1978" s="60"/>
      <c r="DQE1978" s="60"/>
      <c r="DQF1978" s="60"/>
      <c r="DQG1978" s="60"/>
      <c r="DQH1978" s="60"/>
      <c r="DQI1978" s="60"/>
      <c r="DQJ1978" s="60"/>
      <c r="DQK1978" s="60"/>
      <c r="DQL1978" s="60"/>
      <c r="DQM1978" s="60"/>
      <c r="DQN1978" s="60"/>
      <c r="DQO1978" s="60"/>
      <c r="DQP1978" s="60"/>
      <c r="DQQ1978" s="60"/>
      <c r="DQR1978" s="60"/>
      <c r="DQS1978" s="60"/>
      <c r="DQT1978" s="60"/>
      <c r="DQU1978" s="60"/>
      <c r="DQV1978" s="60"/>
      <c r="DQW1978" s="60"/>
      <c r="DQX1978" s="60"/>
      <c r="DQY1978" s="60"/>
      <c r="DQZ1978" s="60"/>
      <c r="DRA1978" s="60"/>
      <c r="DRB1978" s="60"/>
      <c r="DRC1978" s="60"/>
      <c r="DRD1978" s="60"/>
      <c r="DRE1978" s="60"/>
      <c r="DRF1978" s="60"/>
      <c r="DRG1978" s="60"/>
      <c r="DRH1978" s="60"/>
      <c r="DRI1978" s="60"/>
      <c r="DRJ1978" s="60"/>
      <c r="DRK1978" s="60"/>
      <c r="DRL1978" s="60"/>
      <c r="DRM1978" s="60"/>
      <c r="DRN1978" s="60"/>
      <c r="DRO1978" s="60"/>
      <c r="DRP1978" s="60"/>
      <c r="DRQ1978" s="60"/>
      <c r="DRR1978" s="60"/>
      <c r="DRS1978" s="60"/>
      <c r="DRT1978" s="60"/>
      <c r="DRU1978" s="60"/>
      <c r="DRV1978" s="60"/>
      <c r="DRW1978" s="60"/>
      <c r="DRX1978" s="60"/>
      <c r="DRY1978" s="60"/>
      <c r="DRZ1978" s="60"/>
      <c r="DSA1978" s="60"/>
      <c r="DSB1978" s="60"/>
      <c r="DSC1978" s="60"/>
      <c r="DSD1978" s="60"/>
      <c r="DSE1978" s="60"/>
      <c r="DSF1978" s="60"/>
      <c r="DSG1978" s="60"/>
      <c r="DSH1978" s="60"/>
      <c r="DSI1978" s="60"/>
      <c r="DSJ1978" s="60"/>
      <c r="DSK1978" s="60"/>
      <c r="DSL1978" s="60"/>
      <c r="DSM1978" s="60"/>
      <c r="DSN1978" s="60"/>
      <c r="DSO1978" s="60"/>
      <c r="DSP1978" s="60"/>
      <c r="DSQ1978" s="60"/>
      <c r="DSR1978" s="60"/>
      <c r="DSS1978" s="60"/>
      <c r="DST1978" s="60"/>
      <c r="DSU1978" s="60"/>
      <c r="DSV1978" s="60"/>
      <c r="DSW1978" s="60"/>
      <c r="DSX1978" s="60"/>
      <c r="DSY1978" s="60"/>
      <c r="DSZ1978" s="60"/>
      <c r="DTA1978" s="60"/>
      <c r="DTB1978" s="60"/>
      <c r="DTC1978" s="60"/>
      <c r="DTD1978" s="60"/>
      <c r="DTE1978" s="60"/>
      <c r="DTF1978" s="60"/>
      <c r="DTG1978" s="60"/>
      <c r="DTH1978" s="60"/>
      <c r="DTI1978" s="60"/>
      <c r="DTJ1978" s="60"/>
      <c r="DTK1978" s="60"/>
      <c r="DTL1978" s="60"/>
      <c r="DTM1978" s="60"/>
      <c r="DTN1978" s="60"/>
      <c r="DTO1978" s="60"/>
      <c r="DTP1978" s="60"/>
      <c r="DTQ1978" s="60"/>
      <c r="DTR1978" s="60"/>
      <c r="DTS1978" s="60"/>
      <c r="DTT1978" s="60"/>
      <c r="DTU1978" s="60"/>
      <c r="DTV1978" s="60"/>
      <c r="DTW1978" s="60"/>
      <c r="DTX1978" s="60"/>
      <c r="DTY1978" s="60"/>
      <c r="DTZ1978" s="60"/>
      <c r="DUA1978" s="60"/>
      <c r="DUB1978" s="60"/>
      <c r="DUC1978" s="60"/>
      <c r="DUD1978" s="60"/>
      <c r="DUE1978" s="60"/>
      <c r="DUF1978" s="60"/>
      <c r="DUG1978" s="60"/>
      <c r="DUH1978" s="60"/>
      <c r="DUI1978" s="60"/>
      <c r="DUJ1978" s="60"/>
      <c r="DUK1978" s="60"/>
      <c r="DUL1978" s="60"/>
      <c r="DUM1978" s="60"/>
      <c r="DUN1978" s="60"/>
      <c r="DUO1978" s="60"/>
      <c r="DUP1978" s="60"/>
      <c r="DUQ1978" s="60"/>
      <c r="DUR1978" s="60"/>
      <c r="DUS1978" s="60"/>
      <c r="DUT1978" s="60"/>
      <c r="DUU1978" s="60"/>
      <c r="DUV1978" s="60"/>
      <c r="DUW1978" s="60"/>
      <c r="DUX1978" s="60"/>
      <c r="DUY1978" s="60"/>
      <c r="DUZ1978" s="60"/>
      <c r="DVA1978" s="60"/>
      <c r="DVB1978" s="60"/>
      <c r="DVC1978" s="60"/>
      <c r="DVD1978" s="60"/>
      <c r="DVE1978" s="60"/>
      <c r="DVF1978" s="60"/>
      <c r="DVG1978" s="60"/>
      <c r="DVH1978" s="60"/>
      <c r="DVI1978" s="60"/>
      <c r="DVJ1978" s="60"/>
      <c r="DVK1978" s="60"/>
      <c r="DVL1978" s="60"/>
      <c r="DVM1978" s="60"/>
      <c r="DVN1978" s="60"/>
      <c r="DVO1978" s="60"/>
      <c r="DVP1978" s="60"/>
      <c r="DVQ1978" s="60"/>
      <c r="DVR1978" s="60"/>
      <c r="DVS1978" s="60"/>
      <c r="DVT1978" s="60"/>
      <c r="DVU1978" s="60"/>
      <c r="DVV1978" s="60"/>
      <c r="DVW1978" s="60"/>
      <c r="DVX1978" s="60"/>
      <c r="DVY1978" s="60"/>
      <c r="DVZ1978" s="60"/>
      <c r="DWA1978" s="60"/>
      <c r="DWB1978" s="60"/>
      <c r="DWC1978" s="60"/>
      <c r="DWD1978" s="60"/>
      <c r="DWE1978" s="60"/>
      <c r="DWF1978" s="60"/>
      <c r="DWG1978" s="60"/>
      <c r="DWH1978" s="60"/>
      <c r="DWI1978" s="60"/>
      <c r="DWJ1978" s="60"/>
      <c r="DWK1978" s="60"/>
      <c r="DWL1978" s="60"/>
      <c r="DWM1978" s="60"/>
      <c r="DWN1978" s="60"/>
      <c r="DWO1978" s="60"/>
      <c r="DWP1978" s="60"/>
      <c r="DWQ1978" s="60"/>
      <c r="DWR1978" s="60"/>
      <c r="DWS1978" s="60"/>
      <c r="DWT1978" s="60"/>
      <c r="DWU1978" s="60"/>
      <c r="DWV1978" s="60"/>
      <c r="DWW1978" s="60"/>
      <c r="DWX1978" s="60"/>
      <c r="DWY1978" s="60"/>
      <c r="DWZ1978" s="60"/>
      <c r="DXA1978" s="60"/>
      <c r="DXB1978" s="60"/>
      <c r="DXC1978" s="60"/>
      <c r="DXD1978" s="60"/>
      <c r="DXE1978" s="60"/>
      <c r="DXF1978" s="60"/>
      <c r="DXG1978" s="60"/>
      <c r="DXH1978" s="60"/>
      <c r="DXI1978" s="60"/>
      <c r="DXJ1978" s="60"/>
      <c r="DXK1978" s="60"/>
      <c r="DXL1978" s="60"/>
      <c r="DXM1978" s="60"/>
      <c r="DXN1978" s="60"/>
      <c r="DXO1978" s="60"/>
      <c r="DXP1978" s="60"/>
      <c r="DXQ1978" s="60"/>
      <c r="DXR1978" s="60"/>
      <c r="DXS1978" s="60"/>
      <c r="DXT1978" s="60"/>
      <c r="DXU1978" s="60"/>
      <c r="DXV1978" s="60"/>
      <c r="DXW1978" s="60"/>
      <c r="DXX1978" s="60"/>
      <c r="DXY1978" s="60"/>
      <c r="DXZ1978" s="60"/>
      <c r="DYA1978" s="60"/>
      <c r="DYB1978" s="60"/>
      <c r="DYC1978" s="60"/>
      <c r="DYD1978" s="60"/>
      <c r="DYE1978" s="60"/>
      <c r="DYF1978" s="60"/>
      <c r="DYG1978" s="60"/>
      <c r="DYH1978" s="60"/>
      <c r="DYI1978" s="60"/>
      <c r="DYJ1978" s="60"/>
      <c r="DYK1978" s="60"/>
      <c r="DYL1978" s="60"/>
      <c r="DYM1978" s="60"/>
      <c r="DYN1978" s="60"/>
      <c r="DYO1978" s="60"/>
      <c r="DYP1978" s="60"/>
      <c r="DYQ1978" s="60"/>
      <c r="DYR1978" s="60"/>
      <c r="DYS1978" s="60"/>
      <c r="DYT1978" s="60"/>
      <c r="DYU1978" s="60"/>
      <c r="DYV1978" s="60"/>
      <c r="DYW1978" s="60"/>
      <c r="DYX1978" s="60"/>
      <c r="DYY1978" s="60"/>
      <c r="DYZ1978" s="60"/>
      <c r="DZA1978" s="60"/>
      <c r="DZB1978" s="60"/>
      <c r="DZC1978" s="60"/>
      <c r="DZD1978" s="60"/>
      <c r="DZE1978" s="60"/>
      <c r="DZF1978" s="60"/>
      <c r="DZG1978" s="60"/>
      <c r="DZH1978" s="60"/>
      <c r="DZI1978" s="60"/>
      <c r="DZJ1978" s="60"/>
      <c r="DZK1978" s="60"/>
      <c r="DZL1978" s="60"/>
      <c r="DZM1978" s="60"/>
      <c r="DZN1978" s="60"/>
      <c r="DZO1978" s="60"/>
      <c r="DZP1978" s="60"/>
      <c r="DZQ1978" s="60"/>
      <c r="DZR1978" s="60"/>
      <c r="DZS1978" s="60"/>
      <c r="DZT1978" s="60"/>
      <c r="DZU1978" s="60"/>
      <c r="DZV1978" s="60"/>
      <c r="DZW1978" s="60"/>
      <c r="DZX1978" s="60"/>
      <c r="DZY1978" s="60"/>
      <c r="DZZ1978" s="60"/>
      <c r="EAA1978" s="60"/>
      <c r="EAB1978" s="60"/>
      <c r="EAC1978" s="60"/>
      <c r="EAD1978" s="60"/>
      <c r="EAE1978" s="60"/>
      <c r="EAF1978" s="60"/>
      <c r="EAG1978" s="60"/>
      <c r="EAH1978" s="60"/>
      <c r="EAI1978" s="60"/>
      <c r="EAJ1978" s="60"/>
      <c r="EAK1978" s="60"/>
      <c r="EAL1978" s="60"/>
      <c r="EAM1978" s="60"/>
      <c r="EAN1978" s="60"/>
      <c r="EAO1978" s="60"/>
      <c r="EAP1978" s="60"/>
      <c r="EAQ1978" s="60"/>
      <c r="EAR1978" s="60"/>
      <c r="EAS1978" s="60"/>
      <c r="EAT1978" s="60"/>
      <c r="EAU1978" s="60"/>
      <c r="EAV1978" s="60"/>
      <c r="EAW1978" s="60"/>
      <c r="EAX1978" s="60"/>
      <c r="EAY1978" s="60"/>
      <c r="EAZ1978" s="60"/>
      <c r="EBA1978" s="60"/>
      <c r="EBB1978" s="60"/>
      <c r="EBC1978" s="60"/>
      <c r="EBD1978" s="60"/>
      <c r="EBE1978" s="60"/>
      <c r="EBF1978" s="60"/>
      <c r="EBG1978" s="60"/>
      <c r="EBH1978" s="60"/>
      <c r="EBI1978" s="60"/>
      <c r="EBJ1978" s="60"/>
      <c r="EBK1978" s="60"/>
      <c r="EBL1978" s="60"/>
      <c r="EBM1978" s="60"/>
      <c r="EBN1978" s="60"/>
      <c r="EBO1978" s="60"/>
      <c r="EBP1978" s="60"/>
      <c r="EBQ1978" s="60"/>
      <c r="EBR1978" s="60"/>
      <c r="EBS1978" s="60"/>
      <c r="EBT1978" s="60"/>
      <c r="EBU1978" s="60"/>
      <c r="EBV1978" s="60"/>
      <c r="EBW1978" s="60"/>
      <c r="EBX1978" s="60"/>
      <c r="EBY1978" s="60"/>
      <c r="EBZ1978" s="60"/>
      <c r="ECA1978" s="60"/>
      <c r="ECB1978" s="60"/>
      <c r="ECC1978" s="60"/>
      <c r="ECD1978" s="60"/>
      <c r="ECE1978" s="60"/>
      <c r="ECF1978" s="60"/>
      <c r="ECG1978" s="60"/>
      <c r="ECH1978" s="60"/>
      <c r="ECI1978" s="60"/>
      <c r="ECJ1978" s="60"/>
      <c r="ECK1978" s="60"/>
      <c r="ECL1978" s="60"/>
      <c r="ECM1978" s="60"/>
      <c r="ECN1978" s="60"/>
      <c r="ECO1978" s="60"/>
      <c r="ECP1978" s="60"/>
      <c r="ECQ1978" s="60"/>
      <c r="ECR1978" s="60"/>
      <c r="ECS1978" s="60"/>
      <c r="ECT1978" s="60"/>
      <c r="ECU1978" s="60"/>
      <c r="ECV1978" s="60"/>
      <c r="ECW1978" s="60"/>
      <c r="ECX1978" s="60"/>
      <c r="ECY1978" s="60"/>
      <c r="ECZ1978" s="60"/>
      <c r="EDA1978" s="60"/>
      <c r="EDB1978" s="60"/>
      <c r="EDC1978" s="60"/>
      <c r="EDD1978" s="60"/>
      <c r="EDE1978" s="60"/>
      <c r="EDF1978" s="60"/>
      <c r="EDG1978" s="60"/>
      <c r="EDH1978" s="60"/>
      <c r="EDI1978" s="60"/>
      <c r="EDJ1978" s="60"/>
      <c r="EDK1978" s="60"/>
      <c r="EDL1978" s="60"/>
      <c r="EDM1978" s="60"/>
      <c r="EDN1978" s="60"/>
      <c r="EDO1978" s="60"/>
      <c r="EDP1978" s="60"/>
      <c r="EDQ1978" s="60"/>
      <c r="EDR1978" s="60"/>
      <c r="EDS1978" s="60"/>
      <c r="EDT1978" s="60"/>
      <c r="EDU1978" s="60"/>
      <c r="EDV1978" s="60"/>
      <c r="EDW1978" s="60"/>
      <c r="EDX1978" s="60"/>
      <c r="EDY1978" s="60"/>
      <c r="EDZ1978" s="60"/>
      <c r="EEA1978" s="60"/>
      <c r="EEB1978" s="60"/>
      <c r="EEC1978" s="60"/>
      <c r="EED1978" s="60"/>
      <c r="EEE1978" s="60"/>
      <c r="EEF1978" s="60"/>
      <c r="EEG1978" s="60"/>
      <c r="EEH1978" s="60"/>
      <c r="EEI1978" s="60"/>
      <c r="EEJ1978" s="60"/>
      <c r="EEK1978" s="60"/>
      <c r="EEL1978" s="60"/>
      <c r="EEM1978" s="60"/>
      <c r="EEN1978" s="60"/>
      <c r="EEO1978" s="60"/>
      <c r="EEP1978" s="60"/>
      <c r="EEQ1978" s="60"/>
      <c r="EER1978" s="60"/>
      <c r="EES1978" s="60"/>
      <c r="EET1978" s="60"/>
      <c r="EEU1978" s="60"/>
      <c r="EEV1978" s="60"/>
      <c r="EEW1978" s="60"/>
      <c r="EEX1978" s="60"/>
      <c r="EEY1978" s="60"/>
      <c r="EEZ1978" s="60"/>
      <c r="EFA1978" s="60"/>
      <c r="EFB1978" s="60"/>
      <c r="EFC1978" s="60"/>
      <c r="EFD1978" s="60"/>
      <c r="EFE1978" s="60"/>
      <c r="EFF1978" s="60"/>
      <c r="EFG1978" s="60"/>
      <c r="EFH1978" s="60"/>
      <c r="EFI1978" s="60"/>
      <c r="EFJ1978" s="60"/>
      <c r="EFK1978" s="60"/>
      <c r="EFL1978" s="60"/>
      <c r="EFM1978" s="60"/>
      <c r="EFN1978" s="60"/>
      <c r="EFO1978" s="60"/>
      <c r="EFP1978" s="60"/>
      <c r="EFQ1978" s="60"/>
      <c r="EFR1978" s="60"/>
      <c r="EFS1978" s="60"/>
      <c r="EFT1978" s="60"/>
      <c r="EFU1978" s="60"/>
      <c r="EFV1978" s="60"/>
      <c r="EFW1978" s="60"/>
      <c r="EFX1978" s="60"/>
      <c r="EFY1978" s="60"/>
      <c r="EFZ1978" s="60"/>
      <c r="EGA1978" s="60"/>
      <c r="EGB1978" s="60"/>
      <c r="EGC1978" s="60"/>
      <c r="EGD1978" s="60"/>
      <c r="EGE1978" s="60"/>
      <c r="EGF1978" s="60"/>
      <c r="EGG1978" s="60"/>
      <c r="EGH1978" s="60"/>
      <c r="EGI1978" s="60"/>
      <c r="EGJ1978" s="60"/>
      <c r="EGK1978" s="60"/>
      <c r="EGL1978" s="60"/>
      <c r="EGM1978" s="60"/>
      <c r="EGN1978" s="60"/>
      <c r="EGO1978" s="60"/>
      <c r="EGP1978" s="60"/>
      <c r="EGQ1978" s="60"/>
      <c r="EGR1978" s="60"/>
      <c r="EGS1978" s="60"/>
      <c r="EGT1978" s="60"/>
      <c r="EGU1978" s="60"/>
      <c r="EGV1978" s="60"/>
      <c r="EGW1978" s="60"/>
      <c r="EGX1978" s="60"/>
      <c r="EGY1978" s="60"/>
      <c r="EGZ1978" s="60"/>
      <c r="EHA1978" s="60"/>
      <c r="EHB1978" s="60"/>
      <c r="EHC1978" s="60"/>
      <c r="EHD1978" s="60"/>
      <c r="EHE1978" s="60"/>
      <c r="EHF1978" s="60"/>
      <c r="EHG1978" s="60"/>
      <c r="EHH1978" s="60"/>
      <c r="EHI1978" s="60"/>
      <c r="EHJ1978" s="60"/>
      <c r="EHK1978" s="60"/>
      <c r="EHL1978" s="60"/>
      <c r="EHM1978" s="60"/>
      <c r="EHN1978" s="60"/>
      <c r="EHO1978" s="60"/>
      <c r="EHP1978" s="60"/>
      <c r="EHQ1978" s="60"/>
      <c r="EHR1978" s="60"/>
      <c r="EHS1978" s="60"/>
      <c r="EHT1978" s="60"/>
      <c r="EHU1978" s="60"/>
      <c r="EHV1978" s="60"/>
      <c r="EHW1978" s="60"/>
      <c r="EHX1978" s="60"/>
      <c r="EHY1978" s="60"/>
      <c r="EHZ1978" s="60"/>
      <c r="EIA1978" s="60"/>
      <c r="EIB1978" s="60"/>
      <c r="EIC1978" s="60"/>
      <c r="EID1978" s="60"/>
      <c r="EIE1978" s="60"/>
      <c r="EIF1978" s="60"/>
      <c r="EIG1978" s="60"/>
      <c r="EIH1978" s="60"/>
      <c r="EII1978" s="60"/>
      <c r="EIJ1978" s="60"/>
      <c r="EIK1978" s="60"/>
      <c r="EIL1978" s="60"/>
      <c r="EIM1978" s="60"/>
      <c r="EIN1978" s="60"/>
      <c r="EIO1978" s="60"/>
      <c r="EIP1978" s="60"/>
      <c r="EIQ1978" s="60"/>
      <c r="EIR1978" s="60"/>
      <c r="EIS1978" s="60"/>
      <c r="EIT1978" s="60"/>
      <c r="EIU1978" s="60"/>
      <c r="EIV1978" s="60"/>
      <c r="EIW1978" s="60"/>
      <c r="EIX1978" s="60"/>
      <c r="EIY1978" s="60"/>
      <c r="EIZ1978" s="60"/>
      <c r="EJA1978" s="60"/>
      <c r="EJB1978" s="60"/>
      <c r="EJC1978" s="60"/>
      <c r="EJD1978" s="60"/>
      <c r="EJE1978" s="60"/>
      <c r="EJF1978" s="60"/>
      <c r="EJG1978" s="60"/>
      <c r="EJH1978" s="60"/>
      <c r="EJI1978" s="60"/>
      <c r="EJJ1978" s="60"/>
      <c r="EJK1978" s="60"/>
      <c r="EJL1978" s="60"/>
      <c r="EJM1978" s="60"/>
      <c r="EJN1978" s="60"/>
      <c r="EJO1978" s="60"/>
      <c r="EJP1978" s="60"/>
      <c r="EJQ1978" s="60"/>
      <c r="EJR1978" s="60"/>
      <c r="EJS1978" s="60"/>
      <c r="EJT1978" s="60"/>
      <c r="EJU1978" s="60"/>
      <c r="EJV1978" s="60"/>
      <c r="EJW1978" s="60"/>
      <c r="EJX1978" s="60"/>
      <c r="EJY1978" s="60"/>
      <c r="EJZ1978" s="60"/>
      <c r="EKA1978" s="60"/>
      <c r="EKB1978" s="60"/>
      <c r="EKC1978" s="60"/>
      <c r="EKD1978" s="60"/>
      <c r="EKE1978" s="60"/>
      <c r="EKF1978" s="60"/>
      <c r="EKG1978" s="60"/>
      <c r="EKH1978" s="60"/>
      <c r="EKI1978" s="60"/>
      <c r="EKJ1978" s="60"/>
      <c r="EKK1978" s="60"/>
      <c r="EKL1978" s="60"/>
      <c r="EKM1978" s="60"/>
      <c r="EKN1978" s="60"/>
      <c r="EKO1978" s="60"/>
      <c r="EKP1978" s="60"/>
      <c r="EKQ1978" s="60"/>
      <c r="EKR1978" s="60"/>
      <c r="EKS1978" s="60"/>
      <c r="EKT1978" s="60"/>
      <c r="EKU1978" s="60"/>
      <c r="EKV1978" s="60"/>
      <c r="EKW1978" s="60"/>
      <c r="EKX1978" s="60"/>
      <c r="EKY1978" s="60"/>
      <c r="EKZ1978" s="60"/>
      <c r="ELA1978" s="60"/>
      <c r="ELB1978" s="60"/>
      <c r="ELC1978" s="60"/>
      <c r="ELD1978" s="60"/>
      <c r="ELE1978" s="60"/>
      <c r="ELF1978" s="60"/>
      <c r="ELG1978" s="60"/>
      <c r="ELH1978" s="60"/>
      <c r="ELI1978" s="60"/>
      <c r="ELJ1978" s="60"/>
      <c r="ELK1978" s="60"/>
      <c r="ELL1978" s="60"/>
      <c r="ELM1978" s="60"/>
      <c r="ELN1978" s="60"/>
      <c r="ELO1978" s="60"/>
      <c r="ELP1978" s="60"/>
      <c r="ELQ1978" s="60"/>
      <c r="ELR1978" s="60"/>
      <c r="ELS1978" s="60"/>
      <c r="ELT1978" s="60"/>
      <c r="ELU1978" s="60"/>
      <c r="ELV1978" s="60"/>
      <c r="ELW1978" s="60"/>
      <c r="ELX1978" s="60"/>
      <c r="ELY1978" s="60"/>
      <c r="ELZ1978" s="60"/>
      <c r="EMA1978" s="60"/>
      <c r="EMB1978" s="60"/>
      <c r="EMC1978" s="60"/>
      <c r="EMD1978" s="60"/>
      <c r="EME1978" s="60"/>
      <c r="EMF1978" s="60"/>
      <c r="EMG1978" s="60"/>
      <c r="EMH1978" s="60"/>
      <c r="EMI1978" s="60"/>
      <c r="EMJ1978" s="60"/>
      <c r="EMK1978" s="60"/>
      <c r="EML1978" s="60"/>
      <c r="EMM1978" s="60"/>
      <c r="EMN1978" s="60"/>
      <c r="EMO1978" s="60"/>
      <c r="EMP1978" s="60"/>
      <c r="EMQ1978" s="60"/>
      <c r="EMR1978" s="60"/>
      <c r="EMS1978" s="60"/>
      <c r="EMT1978" s="60"/>
      <c r="EMU1978" s="60"/>
      <c r="EMV1978" s="60"/>
      <c r="EMW1978" s="60"/>
      <c r="EMX1978" s="60"/>
      <c r="EMY1978" s="60"/>
      <c r="EMZ1978" s="60"/>
      <c r="ENA1978" s="60"/>
      <c r="ENB1978" s="60"/>
      <c r="ENC1978" s="60"/>
      <c r="END1978" s="60"/>
      <c r="ENE1978" s="60"/>
      <c r="ENF1978" s="60"/>
      <c r="ENG1978" s="60"/>
      <c r="ENH1978" s="60"/>
      <c r="ENI1978" s="60"/>
      <c r="ENJ1978" s="60"/>
      <c r="ENK1978" s="60"/>
      <c r="ENL1978" s="60"/>
      <c r="ENM1978" s="60"/>
      <c r="ENN1978" s="60"/>
      <c r="ENO1978" s="60"/>
      <c r="ENP1978" s="60"/>
      <c r="ENQ1978" s="60"/>
      <c r="ENR1978" s="60"/>
      <c r="ENS1978" s="60"/>
      <c r="ENT1978" s="60"/>
      <c r="ENU1978" s="60"/>
      <c r="ENV1978" s="60"/>
      <c r="ENW1978" s="60"/>
      <c r="ENX1978" s="60"/>
      <c r="ENY1978" s="60"/>
      <c r="ENZ1978" s="60"/>
      <c r="EOA1978" s="60"/>
      <c r="EOB1978" s="60"/>
      <c r="EOC1978" s="60"/>
      <c r="EOD1978" s="60"/>
      <c r="EOE1978" s="60"/>
      <c r="EOF1978" s="60"/>
      <c r="EOG1978" s="60"/>
      <c r="EOH1978" s="60"/>
      <c r="EOI1978" s="60"/>
      <c r="EOJ1978" s="60"/>
      <c r="EOK1978" s="60"/>
      <c r="EOL1978" s="60"/>
      <c r="EOM1978" s="60"/>
      <c r="EON1978" s="60"/>
      <c r="EOO1978" s="60"/>
      <c r="EOP1978" s="60"/>
      <c r="EOQ1978" s="60"/>
      <c r="EOR1978" s="60"/>
      <c r="EOS1978" s="60"/>
      <c r="EOT1978" s="60"/>
      <c r="EOU1978" s="60"/>
      <c r="EOV1978" s="60"/>
      <c r="EOW1978" s="60"/>
      <c r="EOX1978" s="60"/>
      <c r="EOY1978" s="60"/>
      <c r="EOZ1978" s="60"/>
      <c r="EPA1978" s="60"/>
      <c r="EPB1978" s="60"/>
      <c r="EPC1978" s="60"/>
      <c r="EPD1978" s="60"/>
      <c r="EPE1978" s="60"/>
      <c r="EPF1978" s="60"/>
      <c r="EPG1978" s="60"/>
      <c r="EPH1978" s="60"/>
      <c r="EPI1978" s="60"/>
      <c r="EPJ1978" s="60"/>
      <c r="EPK1978" s="60"/>
      <c r="EPL1978" s="60"/>
      <c r="EPM1978" s="60"/>
      <c r="EPN1978" s="60"/>
      <c r="EPO1978" s="60"/>
      <c r="EPP1978" s="60"/>
      <c r="EPQ1978" s="60"/>
      <c r="EPR1978" s="60"/>
      <c r="EPS1978" s="60"/>
      <c r="EPT1978" s="60"/>
      <c r="EPU1978" s="60"/>
      <c r="EPV1978" s="60"/>
      <c r="EPW1978" s="60"/>
      <c r="EPX1978" s="60"/>
      <c r="EPY1978" s="60"/>
      <c r="EPZ1978" s="60"/>
      <c r="EQA1978" s="60"/>
      <c r="EQB1978" s="60"/>
      <c r="EQC1978" s="60"/>
      <c r="EQD1978" s="60"/>
      <c r="EQE1978" s="60"/>
      <c r="EQF1978" s="60"/>
      <c r="EQG1978" s="60"/>
      <c r="EQH1978" s="60"/>
      <c r="EQI1978" s="60"/>
      <c r="EQJ1978" s="60"/>
      <c r="EQK1978" s="60"/>
      <c r="EQL1978" s="60"/>
      <c r="EQM1978" s="60"/>
      <c r="EQN1978" s="60"/>
      <c r="EQO1978" s="60"/>
      <c r="EQP1978" s="60"/>
      <c r="EQQ1978" s="60"/>
      <c r="EQR1978" s="60"/>
      <c r="EQS1978" s="60"/>
      <c r="EQT1978" s="60"/>
      <c r="EQU1978" s="60"/>
      <c r="EQV1978" s="60"/>
      <c r="EQW1978" s="60"/>
      <c r="EQX1978" s="60"/>
      <c r="EQY1978" s="60"/>
      <c r="EQZ1978" s="60"/>
      <c r="ERA1978" s="60"/>
      <c r="ERB1978" s="60"/>
      <c r="ERC1978" s="60"/>
      <c r="ERD1978" s="60"/>
      <c r="ERE1978" s="60"/>
      <c r="ERF1978" s="60"/>
      <c r="ERG1978" s="60"/>
      <c r="ERH1978" s="60"/>
      <c r="ERI1978" s="60"/>
      <c r="ERJ1978" s="60"/>
      <c r="ERK1978" s="60"/>
      <c r="ERL1978" s="60"/>
      <c r="ERM1978" s="60"/>
      <c r="ERN1978" s="60"/>
      <c r="ERO1978" s="60"/>
      <c r="ERP1978" s="60"/>
      <c r="ERQ1978" s="60"/>
      <c r="ERR1978" s="60"/>
      <c r="ERS1978" s="60"/>
      <c r="ERT1978" s="60"/>
      <c r="ERU1978" s="60"/>
      <c r="ERV1978" s="60"/>
      <c r="ERW1978" s="60"/>
      <c r="ERX1978" s="60"/>
      <c r="ERY1978" s="60"/>
      <c r="ERZ1978" s="60"/>
      <c r="ESA1978" s="60"/>
      <c r="ESB1978" s="60"/>
      <c r="ESC1978" s="60"/>
      <c r="ESD1978" s="60"/>
      <c r="ESE1978" s="60"/>
      <c r="ESF1978" s="60"/>
      <c r="ESG1978" s="60"/>
      <c r="ESH1978" s="60"/>
      <c r="ESI1978" s="60"/>
      <c r="ESJ1978" s="60"/>
      <c r="ESK1978" s="60"/>
      <c r="ESL1978" s="60"/>
      <c r="ESM1978" s="60"/>
      <c r="ESN1978" s="60"/>
      <c r="ESO1978" s="60"/>
      <c r="ESP1978" s="60"/>
      <c r="ESQ1978" s="60"/>
      <c r="ESR1978" s="60"/>
      <c r="ESS1978" s="60"/>
      <c r="EST1978" s="60"/>
      <c r="ESU1978" s="60"/>
      <c r="ESV1978" s="60"/>
      <c r="ESW1978" s="60"/>
      <c r="ESX1978" s="60"/>
      <c r="ESY1978" s="60"/>
      <c r="ESZ1978" s="60"/>
      <c r="ETA1978" s="60"/>
      <c r="ETB1978" s="60"/>
      <c r="ETC1978" s="60"/>
      <c r="ETD1978" s="60"/>
      <c r="ETE1978" s="60"/>
      <c r="ETF1978" s="60"/>
      <c r="ETG1978" s="60"/>
      <c r="ETH1978" s="60"/>
      <c r="ETI1978" s="60"/>
      <c r="ETJ1978" s="60"/>
      <c r="ETK1978" s="60"/>
      <c r="ETL1978" s="60"/>
      <c r="ETM1978" s="60"/>
      <c r="ETN1978" s="60"/>
      <c r="ETO1978" s="60"/>
      <c r="ETP1978" s="60"/>
      <c r="ETQ1978" s="60"/>
      <c r="ETR1978" s="60"/>
      <c r="ETS1978" s="60"/>
      <c r="ETT1978" s="60"/>
      <c r="ETU1978" s="60"/>
      <c r="ETV1978" s="60"/>
      <c r="ETW1978" s="60"/>
      <c r="ETX1978" s="60"/>
      <c r="ETY1978" s="60"/>
      <c r="ETZ1978" s="60"/>
      <c r="EUA1978" s="60"/>
      <c r="EUB1978" s="60"/>
      <c r="EUC1978" s="60"/>
      <c r="EUD1978" s="60"/>
      <c r="EUE1978" s="60"/>
      <c r="EUF1978" s="60"/>
      <c r="EUG1978" s="60"/>
      <c r="EUH1978" s="60"/>
      <c r="EUI1978" s="60"/>
      <c r="EUJ1978" s="60"/>
      <c r="EUK1978" s="60"/>
      <c r="EUL1978" s="60"/>
      <c r="EUM1978" s="60"/>
      <c r="EUN1978" s="60"/>
      <c r="EUO1978" s="60"/>
      <c r="EUP1978" s="60"/>
      <c r="EUQ1978" s="60"/>
      <c r="EUR1978" s="60"/>
      <c r="EUS1978" s="60"/>
      <c r="EUT1978" s="60"/>
      <c r="EUU1978" s="60"/>
      <c r="EUV1978" s="60"/>
      <c r="EUW1978" s="60"/>
      <c r="EUX1978" s="60"/>
      <c r="EUY1978" s="60"/>
      <c r="EUZ1978" s="60"/>
      <c r="EVA1978" s="60"/>
      <c r="EVB1978" s="60"/>
      <c r="EVC1978" s="60"/>
      <c r="EVD1978" s="60"/>
      <c r="EVE1978" s="60"/>
      <c r="EVF1978" s="60"/>
      <c r="EVG1978" s="60"/>
      <c r="EVH1978" s="60"/>
      <c r="EVI1978" s="60"/>
      <c r="EVJ1978" s="60"/>
      <c r="EVK1978" s="60"/>
      <c r="EVL1978" s="60"/>
      <c r="EVM1978" s="60"/>
      <c r="EVN1978" s="60"/>
      <c r="EVO1978" s="60"/>
      <c r="EVP1978" s="60"/>
      <c r="EVQ1978" s="60"/>
      <c r="EVR1978" s="60"/>
      <c r="EVS1978" s="60"/>
      <c r="EVT1978" s="60"/>
      <c r="EVU1978" s="60"/>
      <c r="EVV1978" s="60"/>
      <c r="EVW1978" s="60"/>
      <c r="EVX1978" s="60"/>
      <c r="EVY1978" s="60"/>
      <c r="EVZ1978" s="60"/>
      <c r="EWA1978" s="60"/>
      <c r="EWB1978" s="60"/>
      <c r="EWC1978" s="60"/>
      <c r="EWD1978" s="60"/>
      <c r="EWE1978" s="60"/>
      <c r="EWF1978" s="60"/>
      <c r="EWG1978" s="60"/>
      <c r="EWH1978" s="60"/>
      <c r="EWI1978" s="60"/>
      <c r="EWJ1978" s="60"/>
      <c r="EWK1978" s="60"/>
      <c r="EWL1978" s="60"/>
      <c r="EWM1978" s="60"/>
      <c r="EWN1978" s="60"/>
      <c r="EWO1978" s="60"/>
      <c r="EWP1978" s="60"/>
      <c r="EWQ1978" s="60"/>
      <c r="EWR1978" s="60"/>
      <c r="EWS1978" s="60"/>
      <c r="EWT1978" s="60"/>
      <c r="EWU1978" s="60"/>
      <c r="EWV1978" s="60"/>
      <c r="EWW1978" s="60"/>
      <c r="EWX1978" s="60"/>
      <c r="EWY1978" s="60"/>
      <c r="EWZ1978" s="60"/>
      <c r="EXA1978" s="60"/>
      <c r="EXB1978" s="60"/>
      <c r="EXC1978" s="60"/>
      <c r="EXD1978" s="60"/>
      <c r="EXE1978" s="60"/>
      <c r="EXF1978" s="60"/>
      <c r="EXG1978" s="60"/>
      <c r="EXH1978" s="60"/>
      <c r="EXI1978" s="60"/>
      <c r="EXJ1978" s="60"/>
      <c r="EXK1978" s="60"/>
      <c r="EXL1978" s="60"/>
      <c r="EXM1978" s="60"/>
      <c r="EXN1978" s="60"/>
      <c r="EXO1978" s="60"/>
      <c r="EXP1978" s="60"/>
      <c r="EXQ1978" s="60"/>
      <c r="EXR1978" s="60"/>
      <c r="EXS1978" s="60"/>
      <c r="EXT1978" s="60"/>
      <c r="EXU1978" s="60"/>
      <c r="EXV1978" s="60"/>
      <c r="EXW1978" s="60"/>
      <c r="EXX1978" s="60"/>
      <c r="EXY1978" s="60"/>
      <c r="EXZ1978" s="60"/>
      <c r="EYA1978" s="60"/>
      <c r="EYB1978" s="60"/>
      <c r="EYC1978" s="60"/>
      <c r="EYD1978" s="60"/>
      <c r="EYE1978" s="60"/>
      <c r="EYF1978" s="60"/>
      <c r="EYG1978" s="60"/>
      <c r="EYH1978" s="60"/>
      <c r="EYI1978" s="60"/>
      <c r="EYJ1978" s="60"/>
      <c r="EYK1978" s="60"/>
      <c r="EYL1978" s="60"/>
      <c r="EYM1978" s="60"/>
      <c r="EYN1978" s="60"/>
      <c r="EYO1978" s="60"/>
      <c r="EYP1978" s="60"/>
      <c r="EYQ1978" s="60"/>
      <c r="EYR1978" s="60"/>
      <c r="EYS1978" s="60"/>
      <c r="EYT1978" s="60"/>
      <c r="EYU1978" s="60"/>
      <c r="EYV1978" s="60"/>
      <c r="EYW1978" s="60"/>
      <c r="EYX1978" s="60"/>
      <c r="EYY1978" s="60"/>
      <c r="EYZ1978" s="60"/>
      <c r="EZA1978" s="60"/>
      <c r="EZB1978" s="60"/>
      <c r="EZC1978" s="60"/>
      <c r="EZD1978" s="60"/>
      <c r="EZE1978" s="60"/>
      <c r="EZF1978" s="60"/>
      <c r="EZG1978" s="60"/>
      <c r="EZH1978" s="60"/>
      <c r="EZI1978" s="60"/>
      <c r="EZJ1978" s="60"/>
      <c r="EZK1978" s="60"/>
      <c r="EZL1978" s="60"/>
      <c r="EZM1978" s="60"/>
      <c r="EZN1978" s="60"/>
      <c r="EZO1978" s="60"/>
      <c r="EZP1978" s="60"/>
      <c r="EZQ1978" s="60"/>
      <c r="EZR1978" s="60"/>
      <c r="EZS1978" s="60"/>
      <c r="EZT1978" s="60"/>
      <c r="EZU1978" s="60"/>
      <c r="EZV1978" s="60"/>
      <c r="EZW1978" s="60"/>
      <c r="EZX1978" s="60"/>
      <c r="EZY1978" s="60"/>
      <c r="EZZ1978" s="60"/>
      <c r="FAA1978" s="60"/>
      <c r="FAB1978" s="60"/>
      <c r="FAC1978" s="60"/>
      <c r="FAD1978" s="60"/>
      <c r="FAE1978" s="60"/>
      <c r="FAF1978" s="60"/>
      <c r="FAG1978" s="60"/>
      <c r="FAH1978" s="60"/>
      <c r="FAI1978" s="60"/>
      <c r="FAJ1978" s="60"/>
      <c r="FAK1978" s="60"/>
      <c r="FAL1978" s="60"/>
      <c r="FAM1978" s="60"/>
      <c r="FAN1978" s="60"/>
      <c r="FAO1978" s="60"/>
      <c r="FAP1978" s="60"/>
      <c r="FAQ1978" s="60"/>
      <c r="FAR1978" s="60"/>
      <c r="FAS1978" s="60"/>
      <c r="FAT1978" s="60"/>
      <c r="FAU1978" s="60"/>
      <c r="FAV1978" s="60"/>
      <c r="FAW1978" s="60"/>
      <c r="FAX1978" s="60"/>
      <c r="FAY1978" s="60"/>
      <c r="FAZ1978" s="60"/>
      <c r="FBA1978" s="60"/>
      <c r="FBB1978" s="60"/>
      <c r="FBC1978" s="60"/>
      <c r="FBD1978" s="60"/>
      <c r="FBE1978" s="60"/>
      <c r="FBF1978" s="60"/>
      <c r="FBG1978" s="60"/>
      <c r="FBH1978" s="60"/>
      <c r="FBI1978" s="60"/>
      <c r="FBJ1978" s="60"/>
      <c r="FBK1978" s="60"/>
      <c r="FBL1978" s="60"/>
      <c r="FBM1978" s="60"/>
      <c r="FBN1978" s="60"/>
      <c r="FBO1978" s="60"/>
      <c r="FBP1978" s="60"/>
      <c r="FBQ1978" s="60"/>
      <c r="FBR1978" s="60"/>
      <c r="FBS1978" s="60"/>
      <c r="FBT1978" s="60"/>
      <c r="FBU1978" s="60"/>
      <c r="FBV1978" s="60"/>
      <c r="FBW1978" s="60"/>
      <c r="FBX1978" s="60"/>
      <c r="FBY1978" s="60"/>
      <c r="FBZ1978" s="60"/>
      <c r="FCA1978" s="60"/>
      <c r="FCB1978" s="60"/>
      <c r="FCC1978" s="60"/>
      <c r="FCD1978" s="60"/>
      <c r="FCE1978" s="60"/>
      <c r="FCF1978" s="60"/>
      <c r="FCG1978" s="60"/>
      <c r="FCH1978" s="60"/>
      <c r="FCI1978" s="60"/>
      <c r="FCJ1978" s="60"/>
      <c r="FCK1978" s="60"/>
      <c r="FCL1978" s="60"/>
      <c r="FCM1978" s="60"/>
      <c r="FCN1978" s="60"/>
      <c r="FCO1978" s="60"/>
      <c r="FCP1978" s="60"/>
      <c r="FCQ1978" s="60"/>
      <c r="FCR1978" s="60"/>
      <c r="FCS1978" s="60"/>
      <c r="FCT1978" s="60"/>
      <c r="FCU1978" s="60"/>
      <c r="FCV1978" s="60"/>
      <c r="FCW1978" s="60"/>
      <c r="FCX1978" s="60"/>
      <c r="FCY1978" s="60"/>
      <c r="FCZ1978" s="60"/>
      <c r="FDA1978" s="60"/>
      <c r="FDB1978" s="60"/>
      <c r="FDC1978" s="60"/>
      <c r="FDD1978" s="60"/>
      <c r="FDE1978" s="60"/>
      <c r="FDF1978" s="60"/>
      <c r="FDG1978" s="60"/>
      <c r="FDH1978" s="60"/>
      <c r="FDI1978" s="60"/>
      <c r="FDJ1978" s="60"/>
      <c r="FDK1978" s="60"/>
      <c r="FDL1978" s="60"/>
      <c r="FDM1978" s="60"/>
      <c r="FDN1978" s="60"/>
      <c r="FDO1978" s="60"/>
      <c r="FDP1978" s="60"/>
      <c r="FDQ1978" s="60"/>
      <c r="FDR1978" s="60"/>
      <c r="FDS1978" s="60"/>
      <c r="FDT1978" s="60"/>
      <c r="FDU1978" s="60"/>
      <c r="FDV1978" s="60"/>
      <c r="FDW1978" s="60"/>
      <c r="FDX1978" s="60"/>
      <c r="FDY1978" s="60"/>
      <c r="FDZ1978" s="60"/>
      <c r="FEA1978" s="60"/>
      <c r="FEB1978" s="60"/>
      <c r="FEC1978" s="60"/>
      <c r="FED1978" s="60"/>
      <c r="FEE1978" s="60"/>
      <c r="FEF1978" s="60"/>
      <c r="FEG1978" s="60"/>
      <c r="FEH1978" s="60"/>
      <c r="FEI1978" s="60"/>
      <c r="FEJ1978" s="60"/>
      <c r="FEK1978" s="60"/>
      <c r="FEL1978" s="60"/>
      <c r="FEM1978" s="60"/>
      <c r="FEN1978" s="60"/>
      <c r="FEO1978" s="60"/>
      <c r="FEP1978" s="60"/>
      <c r="FEQ1978" s="60"/>
      <c r="FER1978" s="60"/>
      <c r="FES1978" s="60"/>
      <c r="FET1978" s="60"/>
      <c r="FEU1978" s="60"/>
      <c r="FEV1978" s="60"/>
      <c r="FEW1978" s="60"/>
      <c r="FEX1978" s="60"/>
      <c r="FEY1978" s="60"/>
      <c r="FEZ1978" s="60"/>
      <c r="FFA1978" s="60"/>
      <c r="FFB1978" s="60"/>
      <c r="FFC1978" s="60"/>
      <c r="FFD1978" s="60"/>
      <c r="FFE1978" s="60"/>
      <c r="FFF1978" s="60"/>
      <c r="FFG1978" s="60"/>
      <c r="FFH1978" s="60"/>
      <c r="FFI1978" s="60"/>
      <c r="FFJ1978" s="60"/>
      <c r="FFK1978" s="60"/>
      <c r="FFL1978" s="60"/>
      <c r="FFM1978" s="60"/>
      <c r="FFN1978" s="60"/>
      <c r="FFO1978" s="60"/>
      <c r="FFP1978" s="60"/>
      <c r="FFQ1978" s="60"/>
      <c r="FFR1978" s="60"/>
      <c r="FFS1978" s="60"/>
      <c r="FFT1978" s="60"/>
      <c r="FFU1978" s="60"/>
      <c r="FFV1978" s="60"/>
      <c r="FFW1978" s="60"/>
      <c r="FFX1978" s="60"/>
      <c r="FFY1978" s="60"/>
      <c r="FFZ1978" s="60"/>
      <c r="FGA1978" s="60"/>
      <c r="FGB1978" s="60"/>
      <c r="FGC1978" s="60"/>
      <c r="FGD1978" s="60"/>
      <c r="FGE1978" s="60"/>
      <c r="FGF1978" s="60"/>
      <c r="FGG1978" s="60"/>
      <c r="FGH1978" s="60"/>
      <c r="FGI1978" s="60"/>
      <c r="FGJ1978" s="60"/>
      <c r="FGK1978" s="60"/>
      <c r="FGL1978" s="60"/>
      <c r="FGM1978" s="60"/>
      <c r="FGN1978" s="60"/>
      <c r="FGO1978" s="60"/>
      <c r="FGP1978" s="60"/>
      <c r="FGQ1978" s="60"/>
      <c r="FGR1978" s="60"/>
      <c r="FGS1978" s="60"/>
      <c r="FGT1978" s="60"/>
      <c r="FGU1978" s="60"/>
      <c r="FGV1978" s="60"/>
      <c r="FGW1978" s="60"/>
      <c r="FGX1978" s="60"/>
      <c r="FGY1978" s="60"/>
      <c r="FGZ1978" s="60"/>
      <c r="FHA1978" s="60"/>
      <c r="FHB1978" s="60"/>
      <c r="FHC1978" s="60"/>
      <c r="FHD1978" s="60"/>
      <c r="FHE1978" s="60"/>
      <c r="FHF1978" s="60"/>
      <c r="FHG1978" s="60"/>
      <c r="FHH1978" s="60"/>
      <c r="FHI1978" s="60"/>
      <c r="FHJ1978" s="60"/>
      <c r="FHK1978" s="60"/>
      <c r="FHL1978" s="60"/>
      <c r="FHM1978" s="60"/>
      <c r="FHN1978" s="60"/>
      <c r="FHO1978" s="60"/>
      <c r="FHP1978" s="60"/>
      <c r="FHQ1978" s="60"/>
      <c r="FHR1978" s="60"/>
      <c r="FHS1978" s="60"/>
      <c r="FHT1978" s="60"/>
      <c r="FHU1978" s="60"/>
      <c r="FHV1978" s="60"/>
      <c r="FHW1978" s="60"/>
      <c r="FHX1978" s="60"/>
      <c r="FHY1978" s="60"/>
      <c r="FHZ1978" s="60"/>
      <c r="FIA1978" s="60"/>
      <c r="FIB1978" s="60"/>
      <c r="FIC1978" s="60"/>
      <c r="FID1978" s="60"/>
      <c r="FIE1978" s="60"/>
      <c r="FIF1978" s="60"/>
      <c r="FIG1978" s="60"/>
      <c r="FIH1978" s="60"/>
      <c r="FII1978" s="60"/>
      <c r="FIJ1978" s="60"/>
      <c r="FIK1978" s="60"/>
      <c r="FIL1978" s="60"/>
      <c r="FIM1978" s="60"/>
      <c r="FIN1978" s="60"/>
      <c r="FIO1978" s="60"/>
      <c r="FIP1978" s="60"/>
      <c r="FIQ1978" s="60"/>
      <c r="FIR1978" s="60"/>
      <c r="FIS1978" s="60"/>
      <c r="FIT1978" s="60"/>
      <c r="FIU1978" s="60"/>
      <c r="FIV1978" s="60"/>
      <c r="FIW1978" s="60"/>
      <c r="FIX1978" s="60"/>
      <c r="FIY1978" s="60"/>
      <c r="FIZ1978" s="60"/>
      <c r="FJA1978" s="60"/>
      <c r="FJB1978" s="60"/>
      <c r="FJC1978" s="60"/>
      <c r="FJD1978" s="60"/>
      <c r="FJE1978" s="60"/>
      <c r="FJF1978" s="60"/>
      <c r="FJG1978" s="60"/>
      <c r="FJH1978" s="60"/>
      <c r="FJI1978" s="60"/>
      <c r="FJJ1978" s="60"/>
      <c r="FJK1978" s="60"/>
      <c r="FJL1978" s="60"/>
      <c r="FJM1978" s="60"/>
      <c r="FJN1978" s="60"/>
      <c r="FJO1978" s="60"/>
      <c r="FJP1978" s="60"/>
      <c r="FJQ1978" s="60"/>
      <c r="FJR1978" s="60"/>
      <c r="FJS1978" s="60"/>
      <c r="FJT1978" s="60"/>
      <c r="FJU1978" s="60"/>
      <c r="FJV1978" s="60"/>
      <c r="FJW1978" s="60"/>
      <c r="FJX1978" s="60"/>
      <c r="FJY1978" s="60"/>
      <c r="FJZ1978" s="60"/>
      <c r="FKA1978" s="60"/>
      <c r="FKB1978" s="60"/>
      <c r="FKC1978" s="60"/>
      <c r="FKD1978" s="60"/>
      <c r="FKE1978" s="60"/>
      <c r="FKF1978" s="60"/>
      <c r="FKG1978" s="60"/>
      <c r="FKH1978" s="60"/>
      <c r="FKI1978" s="60"/>
      <c r="FKJ1978" s="60"/>
      <c r="FKK1978" s="60"/>
      <c r="FKL1978" s="60"/>
      <c r="FKM1978" s="60"/>
      <c r="FKN1978" s="60"/>
      <c r="FKO1978" s="60"/>
      <c r="FKP1978" s="60"/>
      <c r="FKQ1978" s="60"/>
      <c r="FKR1978" s="60"/>
      <c r="FKS1978" s="60"/>
      <c r="FKT1978" s="60"/>
      <c r="FKU1978" s="60"/>
      <c r="FKV1978" s="60"/>
      <c r="FKW1978" s="60"/>
      <c r="FKX1978" s="60"/>
      <c r="FKY1978" s="60"/>
      <c r="FKZ1978" s="60"/>
      <c r="FLA1978" s="60"/>
      <c r="FLB1978" s="60"/>
      <c r="FLC1978" s="60"/>
      <c r="FLD1978" s="60"/>
      <c r="FLE1978" s="60"/>
      <c r="FLF1978" s="60"/>
      <c r="FLG1978" s="60"/>
      <c r="FLH1978" s="60"/>
      <c r="FLI1978" s="60"/>
      <c r="FLJ1978" s="60"/>
      <c r="FLK1978" s="60"/>
      <c r="FLL1978" s="60"/>
      <c r="FLM1978" s="60"/>
      <c r="FLN1978" s="60"/>
      <c r="FLO1978" s="60"/>
      <c r="FLP1978" s="60"/>
      <c r="FLQ1978" s="60"/>
      <c r="FLR1978" s="60"/>
      <c r="FLS1978" s="60"/>
      <c r="FLT1978" s="60"/>
      <c r="FLU1978" s="60"/>
      <c r="FLV1978" s="60"/>
      <c r="FLW1978" s="60"/>
      <c r="FLX1978" s="60"/>
      <c r="FLY1978" s="60"/>
      <c r="FLZ1978" s="60"/>
      <c r="FMA1978" s="60"/>
      <c r="FMB1978" s="60"/>
      <c r="FMC1978" s="60"/>
      <c r="FMD1978" s="60"/>
      <c r="FME1978" s="60"/>
      <c r="FMF1978" s="60"/>
      <c r="FMG1978" s="60"/>
      <c r="FMH1978" s="60"/>
      <c r="FMI1978" s="60"/>
      <c r="FMJ1978" s="60"/>
      <c r="FMK1978" s="60"/>
      <c r="FML1978" s="60"/>
      <c r="FMM1978" s="60"/>
      <c r="FMN1978" s="60"/>
      <c r="FMO1978" s="60"/>
      <c r="FMP1978" s="60"/>
      <c r="FMQ1978" s="60"/>
      <c r="FMR1978" s="60"/>
      <c r="FMS1978" s="60"/>
      <c r="FMT1978" s="60"/>
      <c r="FMU1978" s="60"/>
      <c r="FMV1978" s="60"/>
      <c r="FMW1978" s="60"/>
      <c r="FMX1978" s="60"/>
      <c r="FMY1978" s="60"/>
      <c r="FMZ1978" s="60"/>
      <c r="FNA1978" s="60"/>
      <c r="FNB1978" s="60"/>
      <c r="FNC1978" s="60"/>
      <c r="FND1978" s="60"/>
      <c r="FNE1978" s="60"/>
      <c r="FNF1978" s="60"/>
      <c r="FNG1978" s="60"/>
      <c r="FNH1978" s="60"/>
      <c r="FNI1978" s="60"/>
      <c r="FNJ1978" s="60"/>
      <c r="FNK1978" s="60"/>
      <c r="FNL1978" s="60"/>
      <c r="FNM1978" s="60"/>
      <c r="FNN1978" s="60"/>
      <c r="FNO1978" s="60"/>
      <c r="FNP1978" s="60"/>
      <c r="FNQ1978" s="60"/>
      <c r="FNR1978" s="60"/>
      <c r="FNS1978" s="60"/>
      <c r="FNT1978" s="60"/>
      <c r="FNU1978" s="60"/>
      <c r="FNV1978" s="60"/>
      <c r="FNW1978" s="60"/>
      <c r="FNX1978" s="60"/>
      <c r="FNY1978" s="60"/>
      <c r="FNZ1978" s="60"/>
      <c r="FOA1978" s="60"/>
      <c r="FOB1978" s="60"/>
      <c r="FOC1978" s="60"/>
      <c r="FOD1978" s="60"/>
      <c r="FOE1978" s="60"/>
      <c r="FOF1978" s="60"/>
      <c r="FOG1978" s="60"/>
      <c r="FOH1978" s="60"/>
      <c r="FOI1978" s="60"/>
      <c r="FOJ1978" s="60"/>
      <c r="FOK1978" s="60"/>
      <c r="FOL1978" s="60"/>
      <c r="FOM1978" s="60"/>
      <c r="FON1978" s="60"/>
      <c r="FOO1978" s="60"/>
      <c r="FOP1978" s="60"/>
      <c r="FOQ1978" s="60"/>
      <c r="FOR1978" s="60"/>
      <c r="FOS1978" s="60"/>
      <c r="FOT1978" s="60"/>
      <c r="FOU1978" s="60"/>
      <c r="FOV1978" s="60"/>
      <c r="FOW1978" s="60"/>
      <c r="FOX1978" s="60"/>
      <c r="FOY1978" s="60"/>
      <c r="FOZ1978" s="60"/>
      <c r="FPA1978" s="60"/>
      <c r="FPB1978" s="60"/>
      <c r="FPC1978" s="60"/>
      <c r="FPD1978" s="60"/>
      <c r="FPE1978" s="60"/>
      <c r="FPF1978" s="60"/>
      <c r="FPG1978" s="60"/>
      <c r="FPH1978" s="60"/>
      <c r="FPI1978" s="60"/>
      <c r="FPJ1978" s="60"/>
      <c r="FPK1978" s="60"/>
      <c r="FPL1978" s="60"/>
      <c r="FPM1978" s="60"/>
      <c r="FPN1978" s="60"/>
      <c r="FPO1978" s="60"/>
      <c r="FPP1978" s="60"/>
      <c r="FPQ1978" s="60"/>
      <c r="FPR1978" s="60"/>
      <c r="FPS1978" s="60"/>
      <c r="FPT1978" s="60"/>
      <c r="FPU1978" s="60"/>
      <c r="FPV1978" s="60"/>
      <c r="FPW1978" s="60"/>
      <c r="FPX1978" s="60"/>
      <c r="FPY1978" s="60"/>
      <c r="FPZ1978" s="60"/>
      <c r="FQA1978" s="60"/>
      <c r="FQB1978" s="60"/>
      <c r="FQC1978" s="60"/>
      <c r="FQD1978" s="60"/>
      <c r="FQE1978" s="60"/>
      <c r="FQF1978" s="60"/>
      <c r="FQG1978" s="60"/>
      <c r="FQH1978" s="60"/>
      <c r="FQI1978" s="60"/>
      <c r="FQJ1978" s="60"/>
      <c r="FQK1978" s="60"/>
      <c r="FQL1978" s="60"/>
      <c r="FQM1978" s="60"/>
      <c r="FQN1978" s="60"/>
      <c r="FQO1978" s="60"/>
      <c r="FQP1978" s="60"/>
      <c r="FQQ1978" s="60"/>
      <c r="FQR1978" s="60"/>
      <c r="FQS1978" s="60"/>
      <c r="FQT1978" s="60"/>
      <c r="FQU1978" s="60"/>
      <c r="FQV1978" s="60"/>
      <c r="FQW1978" s="60"/>
      <c r="FQX1978" s="60"/>
      <c r="FQY1978" s="60"/>
      <c r="FQZ1978" s="60"/>
      <c r="FRA1978" s="60"/>
      <c r="FRB1978" s="60"/>
      <c r="FRC1978" s="60"/>
      <c r="FRD1978" s="60"/>
      <c r="FRE1978" s="60"/>
      <c r="FRF1978" s="60"/>
      <c r="FRG1978" s="60"/>
      <c r="FRH1978" s="60"/>
      <c r="FRI1978" s="60"/>
      <c r="FRJ1978" s="60"/>
      <c r="FRK1978" s="60"/>
      <c r="FRL1978" s="60"/>
      <c r="FRM1978" s="60"/>
      <c r="FRN1978" s="60"/>
      <c r="FRO1978" s="60"/>
      <c r="FRP1978" s="60"/>
      <c r="FRQ1978" s="60"/>
      <c r="FRR1978" s="60"/>
      <c r="FRS1978" s="60"/>
      <c r="FRT1978" s="60"/>
      <c r="FRU1978" s="60"/>
      <c r="FRV1978" s="60"/>
      <c r="FRW1978" s="60"/>
      <c r="FRX1978" s="60"/>
      <c r="FRY1978" s="60"/>
      <c r="FRZ1978" s="60"/>
      <c r="FSA1978" s="60"/>
      <c r="FSB1978" s="60"/>
      <c r="FSC1978" s="60"/>
      <c r="FSD1978" s="60"/>
      <c r="FSE1978" s="60"/>
      <c r="FSF1978" s="60"/>
      <c r="FSG1978" s="60"/>
      <c r="FSH1978" s="60"/>
      <c r="FSI1978" s="60"/>
      <c r="FSJ1978" s="60"/>
      <c r="FSK1978" s="60"/>
      <c r="FSL1978" s="60"/>
      <c r="FSM1978" s="60"/>
      <c r="FSN1978" s="60"/>
      <c r="FSO1978" s="60"/>
      <c r="FSP1978" s="60"/>
      <c r="FSQ1978" s="60"/>
      <c r="FSR1978" s="60"/>
      <c r="FSS1978" s="60"/>
      <c r="FST1978" s="60"/>
      <c r="FSU1978" s="60"/>
      <c r="FSV1978" s="60"/>
      <c r="FSW1978" s="60"/>
      <c r="FSX1978" s="60"/>
      <c r="FSY1978" s="60"/>
      <c r="FSZ1978" s="60"/>
      <c r="FTA1978" s="60"/>
      <c r="FTB1978" s="60"/>
      <c r="FTC1978" s="60"/>
      <c r="FTD1978" s="60"/>
      <c r="FTE1978" s="60"/>
      <c r="FTF1978" s="60"/>
      <c r="FTG1978" s="60"/>
      <c r="FTH1978" s="60"/>
      <c r="FTI1978" s="60"/>
      <c r="FTJ1978" s="60"/>
      <c r="FTK1978" s="60"/>
      <c r="FTL1978" s="60"/>
      <c r="FTM1978" s="60"/>
      <c r="FTN1978" s="60"/>
      <c r="FTO1978" s="60"/>
      <c r="FTP1978" s="60"/>
      <c r="FTQ1978" s="60"/>
      <c r="FTR1978" s="60"/>
      <c r="FTS1978" s="60"/>
      <c r="FTT1978" s="60"/>
      <c r="FTU1978" s="60"/>
      <c r="FTV1978" s="60"/>
      <c r="FTW1978" s="60"/>
      <c r="FTX1978" s="60"/>
      <c r="FTY1978" s="60"/>
      <c r="FTZ1978" s="60"/>
      <c r="FUA1978" s="60"/>
      <c r="FUB1978" s="60"/>
      <c r="FUC1978" s="60"/>
      <c r="FUD1978" s="60"/>
      <c r="FUE1978" s="60"/>
      <c r="FUF1978" s="60"/>
      <c r="FUG1978" s="60"/>
      <c r="FUH1978" s="60"/>
      <c r="FUI1978" s="60"/>
      <c r="FUJ1978" s="60"/>
      <c r="FUK1978" s="60"/>
      <c r="FUL1978" s="60"/>
      <c r="FUM1978" s="60"/>
      <c r="FUN1978" s="60"/>
      <c r="FUO1978" s="60"/>
      <c r="FUP1978" s="60"/>
      <c r="FUQ1978" s="60"/>
      <c r="FUR1978" s="60"/>
      <c r="FUS1978" s="60"/>
      <c r="FUT1978" s="60"/>
      <c r="FUU1978" s="60"/>
      <c r="FUV1978" s="60"/>
      <c r="FUW1978" s="60"/>
      <c r="FUX1978" s="60"/>
      <c r="FUY1978" s="60"/>
      <c r="FUZ1978" s="60"/>
      <c r="FVA1978" s="60"/>
      <c r="FVB1978" s="60"/>
      <c r="FVC1978" s="60"/>
      <c r="FVD1978" s="60"/>
      <c r="FVE1978" s="60"/>
      <c r="FVF1978" s="60"/>
      <c r="FVG1978" s="60"/>
      <c r="FVH1978" s="60"/>
      <c r="FVI1978" s="60"/>
      <c r="FVJ1978" s="60"/>
      <c r="FVK1978" s="60"/>
      <c r="FVL1978" s="60"/>
      <c r="FVM1978" s="60"/>
      <c r="FVN1978" s="60"/>
      <c r="FVO1978" s="60"/>
      <c r="FVP1978" s="60"/>
      <c r="FVQ1978" s="60"/>
      <c r="FVR1978" s="60"/>
      <c r="FVS1978" s="60"/>
      <c r="FVT1978" s="60"/>
      <c r="FVU1978" s="60"/>
      <c r="FVV1978" s="60"/>
      <c r="FVW1978" s="60"/>
      <c r="FVX1978" s="60"/>
      <c r="FVY1978" s="60"/>
      <c r="FVZ1978" s="60"/>
      <c r="FWA1978" s="60"/>
      <c r="FWB1978" s="60"/>
      <c r="FWC1978" s="60"/>
      <c r="FWD1978" s="60"/>
      <c r="FWE1978" s="60"/>
      <c r="FWF1978" s="60"/>
      <c r="FWG1978" s="60"/>
      <c r="FWH1978" s="60"/>
      <c r="FWI1978" s="60"/>
      <c r="FWJ1978" s="60"/>
      <c r="FWK1978" s="60"/>
      <c r="FWL1978" s="60"/>
      <c r="FWM1978" s="60"/>
      <c r="FWN1978" s="60"/>
      <c r="FWO1978" s="60"/>
      <c r="FWP1978" s="60"/>
      <c r="FWQ1978" s="60"/>
      <c r="FWR1978" s="60"/>
      <c r="FWS1978" s="60"/>
      <c r="FWT1978" s="60"/>
      <c r="FWU1978" s="60"/>
      <c r="FWV1978" s="60"/>
      <c r="FWW1978" s="60"/>
      <c r="FWX1978" s="60"/>
      <c r="FWY1978" s="60"/>
      <c r="FWZ1978" s="60"/>
      <c r="FXA1978" s="60"/>
      <c r="FXB1978" s="60"/>
      <c r="FXC1978" s="60"/>
      <c r="FXD1978" s="60"/>
      <c r="FXE1978" s="60"/>
      <c r="FXF1978" s="60"/>
      <c r="FXG1978" s="60"/>
      <c r="FXH1978" s="60"/>
      <c r="FXI1978" s="60"/>
      <c r="FXJ1978" s="60"/>
      <c r="FXK1978" s="60"/>
      <c r="FXL1978" s="60"/>
      <c r="FXM1978" s="60"/>
      <c r="FXN1978" s="60"/>
      <c r="FXO1978" s="60"/>
      <c r="FXP1978" s="60"/>
      <c r="FXQ1978" s="60"/>
      <c r="FXR1978" s="60"/>
      <c r="FXS1978" s="60"/>
      <c r="FXT1978" s="60"/>
      <c r="FXU1978" s="60"/>
      <c r="FXV1978" s="60"/>
      <c r="FXW1978" s="60"/>
      <c r="FXX1978" s="60"/>
      <c r="FXY1978" s="60"/>
      <c r="FXZ1978" s="60"/>
      <c r="FYA1978" s="60"/>
      <c r="FYB1978" s="60"/>
      <c r="FYC1978" s="60"/>
      <c r="FYD1978" s="60"/>
      <c r="FYE1978" s="60"/>
      <c r="FYF1978" s="60"/>
      <c r="FYG1978" s="60"/>
      <c r="FYH1978" s="60"/>
      <c r="FYI1978" s="60"/>
      <c r="FYJ1978" s="60"/>
      <c r="FYK1978" s="60"/>
      <c r="FYL1978" s="60"/>
      <c r="FYM1978" s="60"/>
      <c r="FYN1978" s="60"/>
      <c r="FYO1978" s="60"/>
      <c r="FYP1978" s="60"/>
      <c r="FYQ1978" s="60"/>
      <c r="FYR1978" s="60"/>
      <c r="FYS1978" s="60"/>
      <c r="FYT1978" s="60"/>
      <c r="FYU1978" s="60"/>
      <c r="FYV1978" s="60"/>
      <c r="FYW1978" s="60"/>
      <c r="FYX1978" s="60"/>
      <c r="FYY1978" s="60"/>
      <c r="FYZ1978" s="60"/>
      <c r="FZA1978" s="60"/>
      <c r="FZB1978" s="60"/>
      <c r="FZC1978" s="60"/>
      <c r="FZD1978" s="60"/>
      <c r="FZE1978" s="60"/>
      <c r="FZF1978" s="60"/>
      <c r="FZG1978" s="60"/>
      <c r="FZH1978" s="60"/>
      <c r="FZI1978" s="60"/>
      <c r="FZJ1978" s="60"/>
      <c r="FZK1978" s="60"/>
      <c r="FZL1978" s="60"/>
      <c r="FZM1978" s="60"/>
      <c r="FZN1978" s="60"/>
      <c r="FZO1978" s="60"/>
      <c r="FZP1978" s="60"/>
      <c r="FZQ1978" s="60"/>
      <c r="FZR1978" s="60"/>
      <c r="FZS1978" s="60"/>
      <c r="FZT1978" s="60"/>
      <c r="FZU1978" s="60"/>
      <c r="FZV1978" s="60"/>
      <c r="FZW1978" s="60"/>
      <c r="FZX1978" s="60"/>
      <c r="FZY1978" s="60"/>
      <c r="FZZ1978" s="60"/>
      <c r="GAA1978" s="60"/>
      <c r="GAB1978" s="60"/>
      <c r="GAC1978" s="60"/>
      <c r="GAD1978" s="60"/>
      <c r="GAE1978" s="60"/>
      <c r="GAF1978" s="60"/>
      <c r="GAG1978" s="60"/>
      <c r="GAH1978" s="60"/>
      <c r="GAI1978" s="60"/>
      <c r="GAJ1978" s="60"/>
      <c r="GAK1978" s="60"/>
      <c r="GAL1978" s="60"/>
      <c r="GAM1978" s="60"/>
      <c r="GAN1978" s="60"/>
      <c r="GAO1978" s="60"/>
      <c r="GAP1978" s="60"/>
      <c r="GAQ1978" s="60"/>
      <c r="GAR1978" s="60"/>
      <c r="GAS1978" s="60"/>
      <c r="GAT1978" s="60"/>
      <c r="GAU1978" s="60"/>
      <c r="GAV1978" s="60"/>
      <c r="GAW1978" s="60"/>
      <c r="GAX1978" s="60"/>
      <c r="GAY1978" s="60"/>
      <c r="GAZ1978" s="60"/>
      <c r="GBA1978" s="60"/>
      <c r="GBB1978" s="60"/>
      <c r="GBC1978" s="60"/>
      <c r="GBD1978" s="60"/>
      <c r="GBE1978" s="60"/>
      <c r="GBF1978" s="60"/>
      <c r="GBG1978" s="60"/>
      <c r="GBH1978" s="60"/>
      <c r="GBI1978" s="60"/>
      <c r="GBJ1978" s="60"/>
      <c r="GBK1978" s="60"/>
      <c r="GBL1978" s="60"/>
      <c r="GBM1978" s="60"/>
      <c r="GBN1978" s="60"/>
      <c r="GBO1978" s="60"/>
      <c r="GBP1978" s="60"/>
      <c r="GBQ1978" s="60"/>
      <c r="GBR1978" s="60"/>
      <c r="GBS1978" s="60"/>
      <c r="GBT1978" s="60"/>
      <c r="GBU1978" s="60"/>
      <c r="GBV1978" s="60"/>
      <c r="GBW1978" s="60"/>
      <c r="GBX1978" s="60"/>
      <c r="GBY1978" s="60"/>
      <c r="GBZ1978" s="60"/>
      <c r="GCA1978" s="60"/>
      <c r="GCB1978" s="60"/>
      <c r="GCC1978" s="60"/>
      <c r="GCD1978" s="60"/>
      <c r="GCE1978" s="60"/>
      <c r="GCF1978" s="60"/>
      <c r="GCG1978" s="60"/>
      <c r="GCH1978" s="60"/>
      <c r="GCI1978" s="60"/>
      <c r="GCJ1978" s="60"/>
      <c r="GCK1978" s="60"/>
      <c r="GCL1978" s="60"/>
      <c r="GCM1978" s="60"/>
      <c r="GCN1978" s="60"/>
      <c r="GCO1978" s="60"/>
      <c r="GCP1978" s="60"/>
      <c r="GCQ1978" s="60"/>
      <c r="GCR1978" s="60"/>
      <c r="GCS1978" s="60"/>
      <c r="GCT1978" s="60"/>
      <c r="GCU1978" s="60"/>
      <c r="GCV1978" s="60"/>
      <c r="GCW1978" s="60"/>
      <c r="GCX1978" s="60"/>
      <c r="GCY1978" s="60"/>
      <c r="GCZ1978" s="60"/>
      <c r="GDA1978" s="60"/>
      <c r="GDB1978" s="60"/>
      <c r="GDC1978" s="60"/>
      <c r="GDD1978" s="60"/>
      <c r="GDE1978" s="60"/>
      <c r="GDF1978" s="60"/>
      <c r="GDG1978" s="60"/>
      <c r="GDH1978" s="60"/>
      <c r="GDI1978" s="60"/>
      <c r="GDJ1978" s="60"/>
      <c r="GDK1978" s="60"/>
      <c r="GDL1978" s="60"/>
      <c r="GDM1978" s="60"/>
      <c r="GDN1978" s="60"/>
      <c r="GDO1978" s="60"/>
      <c r="GDP1978" s="60"/>
      <c r="GDQ1978" s="60"/>
      <c r="GDR1978" s="60"/>
      <c r="GDS1978" s="60"/>
      <c r="GDT1978" s="60"/>
      <c r="GDU1978" s="60"/>
      <c r="GDV1978" s="60"/>
      <c r="GDW1978" s="60"/>
      <c r="GDX1978" s="60"/>
      <c r="GDY1978" s="60"/>
      <c r="GDZ1978" s="60"/>
      <c r="GEA1978" s="60"/>
      <c r="GEB1978" s="60"/>
      <c r="GEC1978" s="60"/>
      <c r="GED1978" s="60"/>
      <c r="GEE1978" s="60"/>
      <c r="GEF1978" s="60"/>
      <c r="GEG1978" s="60"/>
      <c r="GEH1978" s="60"/>
      <c r="GEI1978" s="60"/>
      <c r="GEJ1978" s="60"/>
      <c r="GEK1978" s="60"/>
      <c r="GEL1978" s="60"/>
      <c r="GEM1978" s="60"/>
      <c r="GEN1978" s="60"/>
      <c r="GEO1978" s="60"/>
      <c r="GEP1978" s="60"/>
      <c r="GEQ1978" s="60"/>
      <c r="GER1978" s="60"/>
      <c r="GES1978" s="60"/>
      <c r="GET1978" s="60"/>
      <c r="GEU1978" s="60"/>
      <c r="GEV1978" s="60"/>
      <c r="GEW1978" s="60"/>
      <c r="GEX1978" s="60"/>
      <c r="GEY1978" s="60"/>
      <c r="GEZ1978" s="60"/>
      <c r="GFA1978" s="60"/>
      <c r="GFB1978" s="60"/>
      <c r="GFC1978" s="60"/>
      <c r="GFD1978" s="60"/>
      <c r="GFE1978" s="60"/>
      <c r="GFF1978" s="60"/>
      <c r="GFG1978" s="60"/>
      <c r="GFH1978" s="60"/>
      <c r="GFI1978" s="60"/>
      <c r="GFJ1978" s="60"/>
      <c r="GFK1978" s="60"/>
      <c r="GFL1978" s="60"/>
      <c r="GFM1978" s="60"/>
      <c r="GFN1978" s="60"/>
      <c r="GFO1978" s="60"/>
      <c r="GFP1978" s="60"/>
      <c r="GFQ1978" s="60"/>
      <c r="GFR1978" s="60"/>
      <c r="GFS1978" s="60"/>
      <c r="GFT1978" s="60"/>
      <c r="GFU1978" s="60"/>
      <c r="GFV1978" s="60"/>
      <c r="GFW1978" s="60"/>
      <c r="GFX1978" s="60"/>
      <c r="GFY1978" s="60"/>
      <c r="GFZ1978" s="60"/>
      <c r="GGA1978" s="60"/>
      <c r="GGB1978" s="60"/>
      <c r="GGC1978" s="60"/>
      <c r="GGD1978" s="60"/>
      <c r="GGE1978" s="60"/>
      <c r="GGF1978" s="60"/>
      <c r="GGG1978" s="60"/>
      <c r="GGH1978" s="60"/>
      <c r="GGI1978" s="60"/>
      <c r="GGJ1978" s="60"/>
      <c r="GGK1978" s="60"/>
      <c r="GGL1978" s="60"/>
      <c r="GGM1978" s="60"/>
      <c r="GGN1978" s="60"/>
      <c r="GGO1978" s="60"/>
      <c r="GGP1978" s="60"/>
      <c r="GGQ1978" s="60"/>
      <c r="GGR1978" s="60"/>
      <c r="GGS1978" s="60"/>
      <c r="GGT1978" s="60"/>
      <c r="GGU1978" s="60"/>
      <c r="GGV1978" s="60"/>
      <c r="GGW1978" s="60"/>
      <c r="GGX1978" s="60"/>
      <c r="GGY1978" s="60"/>
      <c r="GGZ1978" s="60"/>
      <c r="GHA1978" s="60"/>
      <c r="GHB1978" s="60"/>
      <c r="GHC1978" s="60"/>
      <c r="GHD1978" s="60"/>
      <c r="GHE1978" s="60"/>
      <c r="GHF1978" s="60"/>
      <c r="GHG1978" s="60"/>
      <c r="GHH1978" s="60"/>
      <c r="GHI1978" s="60"/>
      <c r="GHJ1978" s="60"/>
      <c r="GHK1978" s="60"/>
      <c r="GHL1978" s="60"/>
      <c r="GHM1978" s="60"/>
      <c r="GHN1978" s="60"/>
      <c r="GHO1978" s="60"/>
      <c r="GHP1978" s="60"/>
      <c r="GHQ1978" s="60"/>
      <c r="GHR1978" s="60"/>
      <c r="GHS1978" s="60"/>
      <c r="GHT1978" s="60"/>
      <c r="GHU1978" s="60"/>
      <c r="GHV1978" s="60"/>
      <c r="GHW1978" s="60"/>
      <c r="GHX1978" s="60"/>
      <c r="GHY1978" s="60"/>
      <c r="GHZ1978" s="60"/>
      <c r="GIA1978" s="60"/>
      <c r="GIB1978" s="60"/>
      <c r="GIC1978" s="60"/>
      <c r="GID1978" s="60"/>
      <c r="GIE1978" s="60"/>
      <c r="GIF1978" s="60"/>
      <c r="GIG1978" s="60"/>
      <c r="GIH1978" s="60"/>
      <c r="GII1978" s="60"/>
      <c r="GIJ1978" s="60"/>
      <c r="GIK1978" s="60"/>
      <c r="GIL1978" s="60"/>
      <c r="GIM1978" s="60"/>
      <c r="GIN1978" s="60"/>
      <c r="GIO1978" s="60"/>
      <c r="GIP1978" s="60"/>
      <c r="GIQ1978" s="60"/>
      <c r="GIR1978" s="60"/>
      <c r="GIS1978" s="60"/>
      <c r="GIT1978" s="60"/>
      <c r="GIU1978" s="60"/>
      <c r="GIV1978" s="60"/>
      <c r="GIW1978" s="60"/>
      <c r="GIX1978" s="60"/>
      <c r="GIY1978" s="60"/>
      <c r="GIZ1978" s="60"/>
      <c r="GJA1978" s="60"/>
      <c r="GJB1978" s="60"/>
      <c r="GJC1978" s="60"/>
      <c r="GJD1978" s="60"/>
      <c r="GJE1978" s="60"/>
      <c r="GJF1978" s="60"/>
      <c r="GJG1978" s="60"/>
      <c r="GJH1978" s="60"/>
      <c r="GJI1978" s="60"/>
      <c r="GJJ1978" s="60"/>
      <c r="GJK1978" s="60"/>
      <c r="GJL1978" s="60"/>
      <c r="GJM1978" s="60"/>
      <c r="GJN1978" s="60"/>
      <c r="GJO1978" s="60"/>
      <c r="GJP1978" s="60"/>
      <c r="GJQ1978" s="60"/>
      <c r="GJR1978" s="60"/>
      <c r="GJS1978" s="60"/>
      <c r="GJT1978" s="60"/>
      <c r="GJU1978" s="60"/>
      <c r="GJV1978" s="60"/>
      <c r="GJW1978" s="60"/>
      <c r="GJX1978" s="60"/>
      <c r="GJY1978" s="60"/>
      <c r="GJZ1978" s="60"/>
      <c r="GKA1978" s="60"/>
      <c r="GKB1978" s="60"/>
      <c r="GKC1978" s="60"/>
      <c r="GKD1978" s="60"/>
      <c r="GKE1978" s="60"/>
      <c r="GKF1978" s="60"/>
      <c r="GKG1978" s="60"/>
      <c r="GKH1978" s="60"/>
      <c r="GKI1978" s="60"/>
      <c r="GKJ1978" s="60"/>
      <c r="GKK1978" s="60"/>
      <c r="GKL1978" s="60"/>
      <c r="GKM1978" s="60"/>
      <c r="GKN1978" s="60"/>
      <c r="GKO1978" s="60"/>
      <c r="GKP1978" s="60"/>
      <c r="GKQ1978" s="60"/>
      <c r="GKR1978" s="60"/>
      <c r="GKS1978" s="60"/>
      <c r="GKT1978" s="60"/>
      <c r="GKU1978" s="60"/>
      <c r="GKV1978" s="60"/>
      <c r="GKW1978" s="60"/>
      <c r="GKX1978" s="60"/>
      <c r="GKY1978" s="60"/>
      <c r="GKZ1978" s="60"/>
      <c r="GLA1978" s="60"/>
      <c r="GLB1978" s="60"/>
      <c r="GLC1978" s="60"/>
      <c r="GLD1978" s="60"/>
      <c r="GLE1978" s="60"/>
      <c r="GLF1978" s="60"/>
      <c r="GLG1978" s="60"/>
      <c r="GLH1978" s="60"/>
      <c r="GLI1978" s="60"/>
      <c r="GLJ1978" s="60"/>
      <c r="GLK1978" s="60"/>
      <c r="GLL1978" s="60"/>
      <c r="GLM1978" s="60"/>
      <c r="GLN1978" s="60"/>
      <c r="GLO1978" s="60"/>
      <c r="GLP1978" s="60"/>
      <c r="GLQ1978" s="60"/>
      <c r="GLR1978" s="60"/>
      <c r="GLS1978" s="60"/>
      <c r="GLT1978" s="60"/>
      <c r="GLU1978" s="60"/>
      <c r="GLV1978" s="60"/>
      <c r="GLW1978" s="60"/>
      <c r="GLX1978" s="60"/>
      <c r="GLY1978" s="60"/>
      <c r="GLZ1978" s="60"/>
      <c r="GMA1978" s="60"/>
      <c r="GMB1978" s="60"/>
      <c r="GMC1978" s="60"/>
      <c r="GMD1978" s="60"/>
      <c r="GME1978" s="60"/>
      <c r="GMF1978" s="60"/>
      <c r="GMG1978" s="60"/>
      <c r="GMH1978" s="60"/>
      <c r="GMI1978" s="60"/>
      <c r="GMJ1978" s="60"/>
      <c r="GMK1978" s="60"/>
      <c r="GML1978" s="60"/>
      <c r="GMM1978" s="60"/>
      <c r="GMN1978" s="60"/>
      <c r="GMO1978" s="60"/>
      <c r="GMP1978" s="60"/>
      <c r="GMQ1978" s="60"/>
      <c r="GMR1978" s="60"/>
      <c r="GMS1978" s="60"/>
      <c r="GMT1978" s="60"/>
      <c r="GMU1978" s="60"/>
      <c r="GMV1978" s="60"/>
      <c r="GMW1978" s="60"/>
      <c r="GMX1978" s="60"/>
      <c r="GMY1978" s="60"/>
      <c r="GMZ1978" s="60"/>
      <c r="GNA1978" s="60"/>
      <c r="GNB1978" s="60"/>
      <c r="GNC1978" s="60"/>
      <c r="GND1978" s="60"/>
      <c r="GNE1978" s="60"/>
      <c r="GNF1978" s="60"/>
      <c r="GNG1978" s="60"/>
      <c r="GNH1978" s="60"/>
      <c r="GNI1978" s="60"/>
      <c r="GNJ1978" s="60"/>
      <c r="GNK1978" s="60"/>
      <c r="GNL1978" s="60"/>
      <c r="GNM1978" s="60"/>
      <c r="GNN1978" s="60"/>
      <c r="GNO1978" s="60"/>
      <c r="GNP1978" s="60"/>
      <c r="GNQ1978" s="60"/>
      <c r="GNR1978" s="60"/>
      <c r="GNS1978" s="60"/>
      <c r="GNT1978" s="60"/>
      <c r="GNU1978" s="60"/>
      <c r="GNV1978" s="60"/>
      <c r="GNW1978" s="60"/>
      <c r="GNX1978" s="60"/>
      <c r="GNY1978" s="60"/>
      <c r="GNZ1978" s="60"/>
      <c r="GOA1978" s="60"/>
      <c r="GOB1978" s="60"/>
      <c r="GOC1978" s="60"/>
      <c r="GOD1978" s="60"/>
      <c r="GOE1978" s="60"/>
      <c r="GOF1978" s="60"/>
      <c r="GOG1978" s="60"/>
      <c r="GOH1978" s="60"/>
      <c r="GOI1978" s="60"/>
      <c r="GOJ1978" s="60"/>
      <c r="GOK1978" s="60"/>
      <c r="GOL1978" s="60"/>
      <c r="GOM1978" s="60"/>
      <c r="GON1978" s="60"/>
      <c r="GOO1978" s="60"/>
      <c r="GOP1978" s="60"/>
      <c r="GOQ1978" s="60"/>
      <c r="GOR1978" s="60"/>
      <c r="GOS1978" s="60"/>
      <c r="GOT1978" s="60"/>
      <c r="GOU1978" s="60"/>
      <c r="GOV1978" s="60"/>
      <c r="GOW1978" s="60"/>
      <c r="GOX1978" s="60"/>
      <c r="GOY1978" s="60"/>
      <c r="GOZ1978" s="60"/>
      <c r="GPA1978" s="60"/>
      <c r="GPB1978" s="60"/>
      <c r="GPC1978" s="60"/>
      <c r="GPD1978" s="60"/>
      <c r="GPE1978" s="60"/>
      <c r="GPF1978" s="60"/>
      <c r="GPG1978" s="60"/>
      <c r="GPH1978" s="60"/>
      <c r="GPI1978" s="60"/>
      <c r="GPJ1978" s="60"/>
      <c r="GPK1978" s="60"/>
      <c r="GPL1978" s="60"/>
      <c r="GPM1978" s="60"/>
      <c r="GPN1978" s="60"/>
      <c r="GPO1978" s="60"/>
      <c r="GPP1978" s="60"/>
      <c r="GPQ1978" s="60"/>
      <c r="GPR1978" s="60"/>
      <c r="GPS1978" s="60"/>
      <c r="GPT1978" s="60"/>
      <c r="GPU1978" s="60"/>
      <c r="GPV1978" s="60"/>
      <c r="GPW1978" s="60"/>
      <c r="GPX1978" s="60"/>
      <c r="GPY1978" s="60"/>
      <c r="GPZ1978" s="60"/>
      <c r="GQA1978" s="60"/>
      <c r="GQB1978" s="60"/>
      <c r="GQC1978" s="60"/>
      <c r="GQD1978" s="60"/>
      <c r="GQE1978" s="60"/>
      <c r="GQF1978" s="60"/>
      <c r="GQG1978" s="60"/>
      <c r="GQH1978" s="60"/>
      <c r="GQI1978" s="60"/>
      <c r="GQJ1978" s="60"/>
      <c r="GQK1978" s="60"/>
      <c r="GQL1978" s="60"/>
      <c r="GQM1978" s="60"/>
      <c r="GQN1978" s="60"/>
      <c r="GQO1978" s="60"/>
      <c r="GQP1978" s="60"/>
      <c r="GQQ1978" s="60"/>
      <c r="GQR1978" s="60"/>
      <c r="GQS1978" s="60"/>
      <c r="GQT1978" s="60"/>
      <c r="GQU1978" s="60"/>
      <c r="GQV1978" s="60"/>
      <c r="GQW1978" s="60"/>
      <c r="GQX1978" s="60"/>
      <c r="GQY1978" s="60"/>
      <c r="GQZ1978" s="60"/>
      <c r="GRA1978" s="60"/>
      <c r="GRB1978" s="60"/>
      <c r="GRC1978" s="60"/>
      <c r="GRD1978" s="60"/>
      <c r="GRE1978" s="60"/>
      <c r="GRF1978" s="60"/>
      <c r="GRG1978" s="60"/>
      <c r="GRH1978" s="60"/>
      <c r="GRI1978" s="60"/>
      <c r="GRJ1978" s="60"/>
      <c r="GRK1978" s="60"/>
      <c r="GRL1978" s="60"/>
      <c r="GRM1978" s="60"/>
      <c r="GRN1978" s="60"/>
      <c r="GRO1978" s="60"/>
      <c r="GRP1978" s="60"/>
      <c r="GRQ1978" s="60"/>
      <c r="GRR1978" s="60"/>
      <c r="GRS1978" s="60"/>
      <c r="GRT1978" s="60"/>
      <c r="GRU1978" s="60"/>
      <c r="GRV1978" s="60"/>
      <c r="GRW1978" s="60"/>
      <c r="GRX1978" s="60"/>
      <c r="GRY1978" s="60"/>
      <c r="GRZ1978" s="60"/>
      <c r="GSA1978" s="60"/>
      <c r="GSB1978" s="60"/>
      <c r="GSC1978" s="60"/>
      <c r="GSD1978" s="60"/>
      <c r="GSE1978" s="60"/>
      <c r="GSF1978" s="60"/>
      <c r="GSG1978" s="60"/>
      <c r="GSH1978" s="60"/>
      <c r="GSI1978" s="60"/>
      <c r="GSJ1978" s="60"/>
      <c r="GSK1978" s="60"/>
      <c r="GSL1978" s="60"/>
      <c r="GSM1978" s="60"/>
      <c r="GSN1978" s="60"/>
      <c r="GSO1978" s="60"/>
      <c r="GSP1978" s="60"/>
      <c r="GSQ1978" s="60"/>
      <c r="GSR1978" s="60"/>
      <c r="GSS1978" s="60"/>
      <c r="GST1978" s="60"/>
      <c r="GSU1978" s="60"/>
      <c r="GSV1978" s="60"/>
      <c r="GSW1978" s="60"/>
      <c r="GSX1978" s="60"/>
      <c r="GSY1978" s="60"/>
      <c r="GSZ1978" s="60"/>
      <c r="GTA1978" s="60"/>
      <c r="GTB1978" s="60"/>
      <c r="GTC1978" s="60"/>
      <c r="GTD1978" s="60"/>
      <c r="GTE1978" s="60"/>
      <c r="GTF1978" s="60"/>
      <c r="GTG1978" s="60"/>
      <c r="GTH1978" s="60"/>
      <c r="GTI1978" s="60"/>
      <c r="GTJ1978" s="60"/>
      <c r="GTK1978" s="60"/>
      <c r="GTL1978" s="60"/>
      <c r="GTM1978" s="60"/>
      <c r="GTN1978" s="60"/>
      <c r="GTO1978" s="60"/>
      <c r="GTP1978" s="60"/>
      <c r="GTQ1978" s="60"/>
      <c r="GTR1978" s="60"/>
      <c r="GTS1978" s="60"/>
      <c r="GTT1978" s="60"/>
      <c r="GTU1978" s="60"/>
      <c r="GTV1978" s="60"/>
      <c r="GTW1978" s="60"/>
      <c r="GTX1978" s="60"/>
      <c r="GTY1978" s="60"/>
      <c r="GTZ1978" s="60"/>
      <c r="GUA1978" s="60"/>
      <c r="GUB1978" s="60"/>
      <c r="GUC1978" s="60"/>
      <c r="GUD1978" s="60"/>
      <c r="GUE1978" s="60"/>
      <c r="GUF1978" s="60"/>
      <c r="GUG1978" s="60"/>
      <c r="GUH1978" s="60"/>
      <c r="GUI1978" s="60"/>
      <c r="GUJ1978" s="60"/>
      <c r="GUK1978" s="60"/>
      <c r="GUL1978" s="60"/>
      <c r="GUM1978" s="60"/>
      <c r="GUN1978" s="60"/>
      <c r="GUO1978" s="60"/>
      <c r="GUP1978" s="60"/>
      <c r="GUQ1978" s="60"/>
      <c r="GUR1978" s="60"/>
      <c r="GUS1978" s="60"/>
      <c r="GUT1978" s="60"/>
      <c r="GUU1978" s="60"/>
      <c r="GUV1978" s="60"/>
      <c r="GUW1978" s="60"/>
      <c r="GUX1978" s="60"/>
      <c r="GUY1978" s="60"/>
      <c r="GUZ1978" s="60"/>
      <c r="GVA1978" s="60"/>
      <c r="GVB1978" s="60"/>
      <c r="GVC1978" s="60"/>
      <c r="GVD1978" s="60"/>
      <c r="GVE1978" s="60"/>
      <c r="GVF1978" s="60"/>
      <c r="GVG1978" s="60"/>
      <c r="GVH1978" s="60"/>
      <c r="GVI1978" s="60"/>
      <c r="GVJ1978" s="60"/>
      <c r="GVK1978" s="60"/>
      <c r="GVL1978" s="60"/>
      <c r="GVM1978" s="60"/>
      <c r="GVN1978" s="60"/>
      <c r="GVO1978" s="60"/>
      <c r="GVP1978" s="60"/>
      <c r="GVQ1978" s="60"/>
      <c r="GVR1978" s="60"/>
      <c r="GVS1978" s="60"/>
      <c r="GVT1978" s="60"/>
      <c r="GVU1978" s="60"/>
      <c r="GVV1978" s="60"/>
      <c r="GVW1978" s="60"/>
      <c r="GVX1978" s="60"/>
      <c r="GVY1978" s="60"/>
      <c r="GVZ1978" s="60"/>
      <c r="GWA1978" s="60"/>
      <c r="GWB1978" s="60"/>
      <c r="GWC1978" s="60"/>
      <c r="GWD1978" s="60"/>
      <c r="GWE1978" s="60"/>
      <c r="GWF1978" s="60"/>
      <c r="GWG1978" s="60"/>
      <c r="GWH1978" s="60"/>
      <c r="GWI1978" s="60"/>
      <c r="GWJ1978" s="60"/>
      <c r="GWK1978" s="60"/>
      <c r="GWL1978" s="60"/>
      <c r="GWM1978" s="60"/>
      <c r="GWN1978" s="60"/>
      <c r="GWO1978" s="60"/>
      <c r="GWP1978" s="60"/>
      <c r="GWQ1978" s="60"/>
      <c r="GWR1978" s="60"/>
      <c r="GWS1978" s="60"/>
      <c r="GWT1978" s="60"/>
      <c r="GWU1978" s="60"/>
      <c r="GWV1978" s="60"/>
      <c r="GWW1978" s="60"/>
      <c r="GWX1978" s="60"/>
      <c r="GWY1978" s="60"/>
      <c r="GWZ1978" s="60"/>
      <c r="GXA1978" s="60"/>
      <c r="GXB1978" s="60"/>
      <c r="GXC1978" s="60"/>
      <c r="GXD1978" s="60"/>
      <c r="GXE1978" s="60"/>
      <c r="GXF1978" s="60"/>
      <c r="GXG1978" s="60"/>
      <c r="GXH1978" s="60"/>
      <c r="GXI1978" s="60"/>
      <c r="GXJ1978" s="60"/>
      <c r="GXK1978" s="60"/>
      <c r="GXL1978" s="60"/>
      <c r="GXM1978" s="60"/>
      <c r="GXN1978" s="60"/>
      <c r="GXO1978" s="60"/>
      <c r="GXP1978" s="60"/>
      <c r="GXQ1978" s="60"/>
      <c r="GXR1978" s="60"/>
      <c r="GXS1978" s="60"/>
      <c r="GXT1978" s="60"/>
      <c r="GXU1978" s="60"/>
      <c r="GXV1978" s="60"/>
      <c r="GXW1978" s="60"/>
      <c r="GXX1978" s="60"/>
      <c r="GXY1978" s="60"/>
      <c r="GXZ1978" s="60"/>
      <c r="GYA1978" s="60"/>
      <c r="GYB1978" s="60"/>
      <c r="GYC1978" s="60"/>
      <c r="GYD1978" s="60"/>
      <c r="GYE1978" s="60"/>
      <c r="GYF1978" s="60"/>
      <c r="GYG1978" s="60"/>
      <c r="GYH1978" s="60"/>
      <c r="GYI1978" s="60"/>
      <c r="GYJ1978" s="60"/>
      <c r="GYK1978" s="60"/>
      <c r="GYL1978" s="60"/>
      <c r="GYM1978" s="60"/>
      <c r="GYN1978" s="60"/>
      <c r="GYO1978" s="60"/>
      <c r="GYP1978" s="60"/>
      <c r="GYQ1978" s="60"/>
      <c r="GYR1978" s="60"/>
      <c r="GYS1978" s="60"/>
      <c r="GYT1978" s="60"/>
      <c r="GYU1978" s="60"/>
      <c r="GYV1978" s="60"/>
      <c r="GYW1978" s="60"/>
      <c r="GYX1978" s="60"/>
      <c r="GYY1978" s="60"/>
      <c r="GYZ1978" s="60"/>
      <c r="GZA1978" s="60"/>
      <c r="GZB1978" s="60"/>
      <c r="GZC1978" s="60"/>
      <c r="GZD1978" s="60"/>
      <c r="GZE1978" s="60"/>
      <c r="GZF1978" s="60"/>
      <c r="GZG1978" s="60"/>
      <c r="GZH1978" s="60"/>
      <c r="GZI1978" s="60"/>
      <c r="GZJ1978" s="60"/>
      <c r="GZK1978" s="60"/>
      <c r="GZL1978" s="60"/>
      <c r="GZM1978" s="60"/>
      <c r="GZN1978" s="60"/>
      <c r="GZO1978" s="60"/>
      <c r="GZP1978" s="60"/>
      <c r="GZQ1978" s="60"/>
      <c r="GZR1978" s="60"/>
      <c r="GZS1978" s="60"/>
      <c r="GZT1978" s="60"/>
      <c r="GZU1978" s="60"/>
      <c r="GZV1978" s="60"/>
      <c r="GZW1978" s="60"/>
      <c r="GZX1978" s="60"/>
      <c r="GZY1978" s="60"/>
      <c r="GZZ1978" s="60"/>
      <c r="HAA1978" s="60"/>
      <c r="HAB1978" s="60"/>
      <c r="HAC1978" s="60"/>
      <c r="HAD1978" s="60"/>
      <c r="HAE1978" s="60"/>
      <c r="HAF1978" s="60"/>
      <c r="HAG1978" s="60"/>
      <c r="HAH1978" s="60"/>
      <c r="HAI1978" s="60"/>
      <c r="HAJ1978" s="60"/>
      <c r="HAK1978" s="60"/>
      <c r="HAL1978" s="60"/>
      <c r="HAM1978" s="60"/>
      <c r="HAN1978" s="60"/>
      <c r="HAO1978" s="60"/>
      <c r="HAP1978" s="60"/>
      <c r="HAQ1978" s="60"/>
      <c r="HAR1978" s="60"/>
      <c r="HAS1978" s="60"/>
      <c r="HAT1978" s="60"/>
      <c r="HAU1978" s="60"/>
      <c r="HAV1978" s="60"/>
      <c r="HAW1978" s="60"/>
      <c r="HAX1978" s="60"/>
      <c r="HAY1978" s="60"/>
      <c r="HAZ1978" s="60"/>
      <c r="HBA1978" s="60"/>
      <c r="HBB1978" s="60"/>
      <c r="HBC1978" s="60"/>
      <c r="HBD1978" s="60"/>
      <c r="HBE1978" s="60"/>
      <c r="HBF1978" s="60"/>
      <c r="HBG1978" s="60"/>
      <c r="HBH1978" s="60"/>
      <c r="HBI1978" s="60"/>
      <c r="HBJ1978" s="60"/>
      <c r="HBK1978" s="60"/>
      <c r="HBL1978" s="60"/>
      <c r="HBM1978" s="60"/>
      <c r="HBN1978" s="60"/>
      <c r="HBO1978" s="60"/>
      <c r="HBP1978" s="60"/>
      <c r="HBQ1978" s="60"/>
      <c r="HBR1978" s="60"/>
      <c r="HBS1978" s="60"/>
      <c r="HBT1978" s="60"/>
      <c r="HBU1978" s="60"/>
      <c r="HBV1978" s="60"/>
      <c r="HBW1978" s="60"/>
      <c r="HBX1978" s="60"/>
      <c r="HBY1978" s="60"/>
      <c r="HBZ1978" s="60"/>
      <c r="HCA1978" s="60"/>
      <c r="HCB1978" s="60"/>
      <c r="HCC1978" s="60"/>
      <c r="HCD1978" s="60"/>
      <c r="HCE1978" s="60"/>
      <c r="HCF1978" s="60"/>
      <c r="HCG1978" s="60"/>
      <c r="HCH1978" s="60"/>
      <c r="HCI1978" s="60"/>
      <c r="HCJ1978" s="60"/>
      <c r="HCK1978" s="60"/>
      <c r="HCL1978" s="60"/>
      <c r="HCM1978" s="60"/>
      <c r="HCN1978" s="60"/>
      <c r="HCO1978" s="60"/>
      <c r="HCP1978" s="60"/>
      <c r="HCQ1978" s="60"/>
      <c r="HCR1978" s="60"/>
      <c r="HCS1978" s="60"/>
      <c r="HCT1978" s="60"/>
      <c r="HCU1978" s="60"/>
      <c r="HCV1978" s="60"/>
      <c r="HCW1978" s="60"/>
      <c r="HCX1978" s="60"/>
      <c r="HCY1978" s="60"/>
      <c r="HCZ1978" s="60"/>
      <c r="HDA1978" s="60"/>
      <c r="HDB1978" s="60"/>
      <c r="HDC1978" s="60"/>
      <c r="HDD1978" s="60"/>
      <c r="HDE1978" s="60"/>
      <c r="HDF1978" s="60"/>
      <c r="HDG1978" s="60"/>
      <c r="HDH1978" s="60"/>
      <c r="HDI1978" s="60"/>
      <c r="HDJ1978" s="60"/>
      <c r="HDK1978" s="60"/>
      <c r="HDL1978" s="60"/>
      <c r="HDM1978" s="60"/>
      <c r="HDN1978" s="60"/>
      <c r="HDO1978" s="60"/>
      <c r="HDP1978" s="60"/>
      <c r="HDQ1978" s="60"/>
      <c r="HDR1978" s="60"/>
      <c r="HDS1978" s="60"/>
      <c r="HDT1978" s="60"/>
      <c r="HDU1978" s="60"/>
      <c r="HDV1978" s="60"/>
      <c r="HDW1978" s="60"/>
      <c r="HDX1978" s="60"/>
      <c r="HDY1978" s="60"/>
      <c r="HDZ1978" s="60"/>
      <c r="HEA1978" s="60"/>
      <c r="HEB1978" s="60"/>
      <c r="HEC1978" s="60"/>
      <c r="HED1978" s="60"/>
      <c r="HEE1978" s="60"/>
      <c r="HEF1978" s="60"/>
      <c r="HEG1978" s="60"/>
      <c r="HEH1978" s="60"/>
      <c r="HEI1978" s="60"/>
      <c r="HEJ1978" s="60"/>
      <c r="HEK1978" s="60"/>
      <c r="HEL1978" s="60"/>
      <c r="HEM1978" s="60"/>
      <c r="HEN1978" s="60"/>
      <c r="HEO1978" s="60"/>
      <c r="HEP1978" s="60"/>
      <c r="HEQ1978" s="60"/>
      <c r="HER1978" s="60"/>
      <c r="HES1978" s="60"/>
      <c r="HET1978" s="60"/>
      <c r="HEU1978" s="60"/>
      <c r="HEV1978" s="60"/>
      <c r="HEW1978" s="60"/>
      <c r="HEX1978" s="60"/>
      <c r="HEY1978" s="60"/>
      <c r="HEZ1978" s="60"/>
      <c r="HFA1978" s="60"/>
      <c r="HFB1978" s="60"/>
      <c r="HFC1978" s="60"/>
      <c r="HFD1978" s="60"/>
      <c r="HFE1978" s="60"/>
      <c r="HFF1978" s="60"/>
      <c r="HFG1978" s="60"/>
      <c r="HFH1978" s="60"/>
      <c r="HFI1978" s="60"/>
      <c r="HFJ1978" s="60"/>
      <c r="HFK1978" s="60"/>
      <c r="HFL1978" s="60"/>
      <c r="HFM1978" s="60"/>
      <c r="HFN1978" s="60"/>
      <c r="HFO1978" s="60"/>
      <c r="HFP1978" s="60"/>
      <c r="HFQ1978" s="60"/>
      <c r="HFR1978" s="60"/>
      <c r="HFS1978" s="60"/>
      <c r="HFT1978" s="60"/>
      <c r="HFU1978" s="60"/>
      <c r="HFV1978" s="60"/>
      <c r="HFW1978" s="60"/>
      <c r="HFX1978" s="60"/>
      <c r="HFY1978" s="60"/>
      <c r="HFZ1978" s="60"/>
      <c r="HGA1978" s="60"/>
      <c r="HGB1978" s="60"/>
      <c r="HGC1978" s="60"/>
      <c r="HGD1978" s="60"/>
      <c r="HGE1978" s="60"/>
      <c r="HGF1978" s="60"/>
      <c r="HGG1978" s="60"/>
      <c r="HGH1978" s="60"/>
      <c r="HGI1978" s="60"/>
      <c r="HGJ1978" s="60"/>
      <c r="HGK1978" s="60"/>
      <c r="HGL1978" s="60"/>
      <c r="HGM1978" s="60"/>
      <c r="HGN1978" s="60"/>
      <c r="HGO1978" s="60"/>
      <c r="HGP1978" s="60"/>
      <c r="HGQ1978" s="60"/>
      <c r="HGR1978" s="60"/>
      <c r="HGS1978" s="60"/>
      <c r="HGT1978" s="60"/>
      <c r="HGU1978" s="60"/>
      <c r="HGV1978" s="60"/>
      <c r="HGW1978" s="60"/>
      <c r="HGX1978" s="60"/>
      <c r="HGY1978" s="60"/>
      <c r="HGZ1978" s="60"/>
      <c r="HHA1978" s="60"/>
      <c r="HHB1978" s="60"/>
      <c r="HHC1978" s="60"/>
      <c r="HHD1978" s="60"/>
      <c r="HHE1978" s="60"/>
      <c r="HHF1978" s="60"/>
      <c r="HHG1978" s="60"/>
      <c r="HHH1978" s="60"/>
      <c r="HHI1978" s="60"/>
      <c r="HHJ1978" s="60"/>
      <c r="HHK1978" s="60"/>
      <c r="HHL1978" s="60"/>
      <c r="HHM1978" s="60"/>
      <c r="HHN1978" s="60"/>
      <c r="HHO1978" s="60"/>
      <c r="HHP1978" s="60"/>
      <c r="HHQ1978" s="60"/>
      <c r="HHR1978" s="60"/>
      <c r="HHS1978" s="60"/>
      <c r="HHT1978" s="60"/>
      <c r="HHU1978" s="60"/>
      <c r="HHV1978" s="60"/>
      <c r="HHW1978" s="60"/>
      <c r="HHX1978" s="60"/>
      <c r="HHY1978" s="60"/>
      <c r="HHZ1978" s="60"/>
      <c r="HIA1978" s="60"/>
      <c r="HIB1978" s="60"/>
      <c r="HIC1978" s="60"/>
      <c r="HID1978" s="60"/>
      <c r="HIE1978" s="60"/>
      <c r="HIF1978" s="60"/>
      <c r="HIG1978" s="60"/>
      <c r="HIH1978" s="60"/>
      <c r="HII1978" s="60"/>
      <c r="HIJ1978" s="60"/>
      <c r="HIK1978" s="60"/>
      <c r="HIL1978" s="60"/>
      <c r="HIM1978" s="60"/>
      <c r="HIN1978" s="60"/>
      <c r="HIO1978" s="60"/>
      <c r="HIP1978" s="60"/>
      <c r="HIQ1978" s="60"/>
      <c r="HIR1978" s="60"/>
      <c r="HIS1978" s="60"/>
      <c r="HIT1978" s="60"/>
      <c r="HIU1978" s="60"/>
      <c r="HIV1978" s="60"/>
      <c r="HIW1978" s="60"/>
      <c r="HIX1978" s="60"/>
      <c r="HIY1978" s="60"/>
      <c r="HIZ1978" s="60"/>
      <c r="HJA1978" s="60"/>
      <c r="HJB1978" s="60"/>
      <c r="HJC1978" s="60"/>
      <c r="HJD1978" s="60"/>
      <c r="HJE1978" s="60"/>
      <c r="HJF1978" s="60"/>
      <c r="HJG1978" s="60"/>
      <c r="HJH1978" s="60"/>
      <c r="HJI1978" s="60"/>
      <c r="HJJ1978" s="60"/>
      <c r="HJK1978" s="60"/>
      <c r="HJL1978" s="60"/>
      <c r="HJM1978" s="60"/>
      <c r="HJN1978" s="60"/>
      <c r="HJO1978" s="60"/>
      <c r="HJP1978" s="60"/>
      <c r="HJQ1978" s="60"/>
      <c r="HJR1978" s="60"/>
      <c r="HJS1978" s="60"/>
      <c r="HJT1978" s="60"/>
      <c r="HJU1978" s="60"/>
      <c r="HJV1978" s="60"/>
      <c r="HJW1978" s="60"/>
      <c r="HJX1978" s="60"/>
      <c r="HJY1978" s="60"/>
      <c r="HJZ1978" s="60"/>
      <c r="HKA1978" s="60"/>
      <c r="HKB1978" s="60"/>
      <c r="HKC1978" s="60"/>
      <c r="HKD1978" s="60"/>
      <c r="HKE1978" s="60"/>
      <c r="HKF1978" s="60"/>
      <c r="HKG1978" s="60"/>
      <c r="HKH1978" s="60"/>
      <c r="HKI1978" s="60"/>
      <c r="HKJ1978" s="60"/>
      <c r="HKK1978" s="60"/>
      <c r="HKL1978" s="60"/>
      <c r="HKM1978" s="60"/>
      <c r="HKN1978" s="60"/>
      <c r="HKO1978" s="60"/>
      <c r="HKP1978" s="60"/>
      <c r="HKQ1978" s="60"/>
      <c r="HKR1978" s="60"/>
      <c r="HKS1978" s="60"/>
      <c r="HKT1978" s="60"/>
      <c r="HKU1978" s="60"/>
      <c r="HKV1978" s="60"/>
      <c r="HKW1978" s="60"/>
      <c r="HKX1978" s="60"/>
      <c r="HKY1978" s="60"/>
      <c r="HKZ1978" s="60"/>
      <c r="HLA1978" s="60"/>
      <c r="HLB1978" s="60"/>
      <c r="HLC1978" s="60"/>
      <c r="HLD1978" s="60"/>
      <c r="HLE1978" s="60"/>
      <c r="HLF1978" s="60"/>
      <c r="HLG1978" s="60"/>
      <c r="HLH1978" s="60"/>
      <c r="HLI1978" s="60"/>
      <c r="HLJ1978" s="60"/>
      <c r="HLK1978" s="60"/>
      <c r="HLL1978" s="60"/>
      <c r="HLM1978" s="60"/>
      <c r="HLN1978" s="60"/>
      <c r="HLO1978" s="60"/>
      <c r="HLP1978" s="60"/>
      <c r="HLQ1978" s="60"/>
      <c r="HLR1978" s="60"/>
      <c r="HLS1978" s="60"/>
      <c r="HLT1978" s="60"/>
      <c r="HLU1978" s="60"/>
      <c r="HLV1978" s="60"/>
      <c r="HLW1978" s="60"/>
      <c r="HLX1978" s="60"/>
      <c r="HLY1978" s="60"/>
      <c r="HLZ1978" s="60"/>
      <c r="HMA1978" s="60"/>
      <c r="HMB1978" s="60"/>
      <c r="HMC1978" s="60"/>
      <c r="HMD1978" s="60"/>
      <c r="HME1978" s="60"/>
      <c r="HMF1978" s="60"/>
      <c r="HMG1978" s="60"/>
      <c r="HMH1978" s="60"/>
      <c r="HMI1978" s="60"/>
      <c r="HMJ1978" s="60"/>
      <c r="HMK1978" s="60"/>
      <c r="HML1978" s="60"/>
      <c r="HMM1978" s="60"/>
      <c r="HMN1978" s="60"/>
      <c r="HMO1978" s="60"/>
      <c r="HMP1978" s="60"/>
      <c r="HMQ1978" s="60"/>
      <c r="HMR1978" s="60"/>
      <c r="HMS1978" s="60"/>
      <c r="HMT1978" s="60"/>
      <c r="HMU1978" s="60"/>
      <c r="HMV1978" s="60"/>
      <c r="HMW1978" s="60"/>
      <c r="HMX1978" s="60"/>
      <c r="HMY1978" s="60"/>
      <c r="HMZ1978" s="60"/>
      <c r="HNA1978" s="60"/>
      <c r="HNB1978" s="60"/>
      <c r="HNC1978" s="60"/>
      <c r="HND1978" s="60"/>
      <c r="HNE1978" s="60"/>
      <c r="HNF1978" s="60"/>
      <c r="HNG1978" s="60"/>
      <c r="HNH1978" s="60"/>
      <c r="HNI1978" s="60"/>
      <c r="HNJ1978" s="60"/>
      <c r="HNK1978" s="60"/>
      <c r="HNL1978" s="60"/>
      <c r="HNM1978" s="60"/>
      <c r="HNN1978" s="60"/>
      <c r="HNO1978" s="60"/>
      <c r="HNP1978" s="60"/>
      <c r="HNQ1978" s="60"/>
      <c r="HNR1978" s="60"/>
      <c r="HNS1978" s="60"/>
      <c r="HNT1978" s="60"/>
      <c r="HNU1978" s="60"/>
      <c r="HNV1978" s="60"/>
      <c r="HNW1978" s="60"/>
      <c r="HNX1978" s="60"/>
      <c r="HNY1978" s="60"/>
      <c r="HNZ1978" s="60"/>
      <c r="HOA1978" s="60"/>
      <c r="HOB1978" s="60"/>
      <c r="HOC1978" s="60"/>
      <c r="HOD1978" s="60"/>
      <c r="HOE1978" s="60"/>
      <c r="HOF1978" s="60"/>
      <c r="HOG1978" s="60"/>
      <c r="HOH1978" s="60"/>
      <c r="HOI1978" s="60"/>
      <c r="HOJ1978" s="60"/>
      <c r="HOK1978" s="60"/>
      <c r="HOL1978" s="60"/>
      <c r="HOM1978" s="60"/>
      <c r="HON1978" s="60"/>
      <c r="HOO1978" s="60"/>
      <c r="HOP1978" s="60"/>
      <c r="HOQ1978" s="60"/>
      <c r="HOR1978" s="60"/>
      <c r="HOS1978" s="60"/>
      <c r="HOT1978" s="60"/>
      <c r="HOU1978" s="60"/>
      <c r="HOV1978" s="60"/>
      <c r="HOW1978" s="60"/>
      <c r="HOX1978" s="60"/>
      <c r="HOY1978" s="60"/>
      <c r="HOZ1978" s="60"/>
      <c r="HPA1978" s="60"/>
      <c r="HPB1978" s="60"/>
      <c r="HPC1978" s="60"/>
      <c r="HPD1978" s="60"/>
      <c r="HPE1978" s="60"/>
      <c r="HPF1978" s="60"/>
      <c r="HPG1978" s="60"/>
      <c r="HPH1978" s="60"/>
      <c r="HPI1978" s="60"/>
      <c r="HPJ1978" s="60"/>
      <c r="HPK1978" s="60"/>
      <c r="HPL1978" s="60"/>
      <c r="HPM1978" s="60"/>
      <c r="HPN1978" s="60"/>
      <c r="HPO1978" s="60"/>
      <c r="HPP1978" s="60"/>
      <c r="HPQ1978" s="60"/>
      <c r="HPR1978" s="60"/>
      <c r="HPS1978" s="60"/>
      <c r="HPT1978" s="60"/>
      <c r="HPU1978" s="60"/>
      <c r="HPV1978" s="60"/>
      <c r="HPW1978" s="60"/>
      <c r="HPX1978" s="60"/>
      <c r="HPY1978" s="60"/>
      <c r="HPZ1978" s="60"/>
      <c r="HQA1978" s="60"/>
      <c r="HQB1978" s="60"/>
      <c r="HQC1978" s="60"/>
      <c r="HQD1978" s="60"/>
      <c r="HQE1978" s="60"/>
      <c r="HQF1978" s="60"/>
      <c r="HQG1978" s="60"/>
      <c r="HQH1978" s="60"/>
      <c r="HQI1978" s="60"/>
      <c r="HQJ1978" s="60"/>
      <c r="HQK1978" s="60"/>
      <c r="HQL1978" s="60"/>
      <c r="HQM1978" s="60"/>
      <c r="HQN1978" s="60"/>
      <c r="HQO1978" s="60"/>
      <c r="HQP1978" s="60"/>
      <c r="HQQ1978" s="60"/>
      <c r="HQR1978" s="60"/>
      <c r="HQS1978" s="60"/>
      <c r="HQT1978" s="60"/>
      <c r="HQU1978" s="60"/>
      <c r="HQV1978" s="60"/>
      <c r="HQW1978" s="60"/>
      <c r="HQX1978" s="60"/>
      <c r="HQY1978" s="60"/>
      <c r="HQZ1978" s="60"/>
      <c r="HRA1978" s="60"/>
      <c r="HRB1978" s="60"/>
      <c r="HRC1978" s="60"/>
      <c r="HRD1978" s="60"/>
      <c r="HRE1978" s="60"/>
      <c r="HRF1978" s="60"/>
      <c r="HRG1978" s="60"/>
      <c r="HRH1978" s="60"/>
      <c r="HRI1978" s="60"/>
      <c r="HRJ1978" s="60"/>
      <c r="HRK1978" s="60"/>
      <c r="HRL1978" s="60"/>
      <c r="HRM1978" s="60"/>
      <c r="HRN1978" s="60"/>
      <c r="HRO1978" s="60"/>
      <c r="HRP1978" s="60"/>
      <c r="HRQ1978" s="60"/>
      <c r="HRR1978" s="60"/>
      <c r="HRS1978" s="60"/>
      <c r="HRT1978" s="60"/>
      <c r="HRU1978" s="60"/>
      <c r="HRV1978" s="60"/>
      <c r="HRW1978" s="60"/>
      <c r="HRX1978" s="60"/>
      <c r="HRY1978" s="60"/>
      <c r="HRZ1978" s="60"/>
      <c r="HSA1978" s="60"/>
      <c r="HSB1978" s="60"/>
      <c r="HSC1978" s="60"/>
      <c r="HSD1978" s="60"/>
      <c r="HSE1978" s="60"/>
      <c r="HSF1978" s="60"/>
      <c r="HSG1978" s="60"/>
      <c r="HSH1978" s="60"/>
      <c r="HSI1978" s="60"/>
      <c r="HSJ1978" s="60"/>
      <c r="HSK1978" s="60"/>
      <c r="HSL1978" s="60"/>
      <c r="HSM1978" s="60"/>
      <c r="HSN1978" s="60"/>
      <c r="HSO1978" s="60"/>
      <c r="HSP1978" s="60"/>
      <c r="HSQ1978" s="60"/>
      <c r="HSR1978" s="60"/>
      <c r="HSS1978" s="60"/>
      <c r="HST1978" s="60"/>
      <c r="HSU1978" s="60"/>
      <c r="HSV1978" s="60"/>
      <c r="HSW1978" s="60"/>
      <c r="HSX1978" s="60"/>
      <c r="HSY1978" s="60"/>
      <c r="HSZ1978" s="60"/>
      <c r="HTA1978" s="60"/>
      <c r="HTB1978" s="60"/>
      <c r="HTC1978" s="60"/>
      <c r="HTD1978" s="60"/>
      <c r="HTE1978" s="60"/>
      <c r="HTF1978" s="60"/>
      <c r="HTG1978" s="60"/>
      <c r="HTH1978" s="60"/>
      <c r="HTI1978" s="60"/>
      <c r="HTJ1978" s="60"/>
      <c r="HTK1978" s="60"/>
      <c r="HTL1978" s="60"/>
      <c r="HTM1978" s="60"/>
      <c r="HTN1978" s="60"/>
      <c r="HTO1978" s="60"/>
      <c r="HTP1978" s="60"/>
      <c r="HTQ1978" s="60"/>
      <c r="HTR1978" s="60"/>
      <c r="HTS1978" s="60"/>
      <c r="HTT1978" s="60"/>
      <c r="HTU1978" s="60"/>
      <c r="HTV1978" s="60"/>
      <c r="HTW1978" s="60"/>
      <c r="HTX1978" s="60"/>
      <c r="HTY1978" s="60"/>
      <c r="HTZ1978" s="60"/>
      <c r="HUA1978" s="60"/>
      <c r="HUB1978" s="60"/>
      <c r="HUC1978" s="60"/>
      <c r="HUD1978" s="60"/>
      <c r="HUE1978" s="60"/>
      <c r="HUF1978" s="60"/>
      <c r="HUG1978" s="60"/>
      <c r="HUH1978" s="60"/>
      <c r="HUI1978" s="60"/>
      <c r="HUJ1978" s="60"/>
      <c r="HUK1978" s="60"/>
      <c r="HUL1978" s="60"/>
      <c r="HUM1978" s="60"/>
      <c r="HUN1978" s="60"/>
      <c r="HUO1978" s="60"/>
      <c r="HUP1978" s="60"/>
      <c r="HUQ1978" s="60"/>
      <c r="HUR1978" s="60"/>
      <c r="HUS1978" s="60"/>
      <c r="HUT1978" s="60"/>
      <c r="HUU1978" s="60"/>
      <c r="HUV1978" s="60"/>
      <c r="HUW1978" s="60"/>
      <c r="HUX1978" s="60"/>
      <c r="HUY1978" s="60"/>
      <c r="HUZ1978" s="60"/>
      <c r="HVA1978" s="60"/>
      <c r="HVB1978" s="60"/>
      <c r="HVC1978" s="60"/>
      <c r="HVD1978" s="60"/>
      <c r="HVE1978" s="60"/>
      <c r="HVF1978" s="60"/>
      <c r="HVG1978" s="60"/>
      <c r="HVH1978" s="60"/>
      <c r="HVI1978" s="60"/>
      <c r="HVJ1978" s="60"/>
      <c r="HVK1978" s="60"/>
      <c r="HVL1978" s="60"/>
      <c r="HVM1978" s="60"/>
      <c r="HVN1978" s="60"/>
      <c r="HVO1978" s="60"/>
      <c r="HVP1978" s="60"/>
      <c r="HVQ1978" s="60"/>
      <c r="HVR1978" s="60"/>
      <c r="HVS1978" s="60"/>
      <c r="HVT1978" s="60"/>
      <c r="HVU1978" s="60"/>
      <c r="HVV1978" s="60"/>
      <c r="HVW1978" s="60"/>
      <c r="HVX1978" s="60"/>
      <c r="HVY1978" s="60"/>
      <c r="HVZ1978" s="60"/>
      <c r="HWA1978" s="60"/>
      <c r="HWB1978" s="60"/>
      <c r="HWC1978" s="60"/>
      <c r="HWD1978" s="60"/>
      <c r="HWE1978" s="60"/>
      <c r="HWF1978" s="60"/>
      <c r="HWG1978" s="60"/>
      <c r="HWH1978" s="60"/>
      <c r="HWI1978" s="60"/>
      <c r="HWJ1978" s="60"/>
      <c r="HWK1978" s="60"/>
      <c r="HWL1978" s="60"/>
      <c r="HWM1978" s="60"/>
      <c r="HWN1978" s="60"/>
      <c r="HWO1978" s="60"/>
      <c r="HWP1978" s="60"/>
      <c r="HWQ1978" s="60"/>
      <c r="HWR1978" s="60"/>
      <c r="HWS1978" s="60"/>
      <c r="HWT1978" s="60"/>
      <c r="HWU1978" s="60"/>
      <c r="HWV1978" s="60"/>
      <c r="HWW1978" s="60"/>
      <c r="HWX1978" s="60"/>
      <c r="HWY1978" s="60"/>
      <c r="HWZ1978" s="60"/>
      <c r="HXA1978" s="60"/>
      <c r="HXB1978" s="60"/>
      <c r="HXC1978" s="60"/>
      <c r="HXD1978" s="60"/>
      <c r="HXE1978" s="60"/>
      <c r="HXF1978" s="60"/>
      <c r="HXG1978" s="60"/>
      <c r="HXH1978" s="60"/>
      <c r="HXI1978" s="60"/>
      <c r="HXJ1978" s="60"/>
      <c r="HXK1978" s="60"/>
      <c r="HXL1978" s="60"/>
      <c r="HXM1978" s="60"/>
      <c r="HXN1978" s="60"/>
      <c r="HXO1978" s="60"/>
      <c r="HXP1978" s="60"/>
      <c r="HXQ1978" s="60"/>
      <c r="HXR1978" s="60"/>
      <c r="HXS1978" s="60"/>
      <c r="HXT1978" s="60"/>
      <c r="HXU1978" s="60"/>
      <c r="HXV1978" s="60"/>
      <c r="HXW1978" s="60"/>
      <c r="HXX1978" s="60"/>
      <c r="HXY1978" s="60"/>
      <c r="HXZ1978" s="60"/>
      <c r="HYA1978" s="60"/>
      <c r="HYB1978" s="60"/>
      <c r="HYC1978" s="60"/>
      <c r="HYD1978" s="60"/>
      <c r="HYE1978" s="60"/>
      <c r="HYF1978" s="60"/>
      <c r="HYG1978" s="60"/>
      <c r="HYH1978" s="60"/>
      <c r="HYI1978" s="60"/>
      <c r="HYJ1978" s="60"/>
      <c r="HYK1978" s="60"/>
      <c r="HYL1978" s="60"/>
      <c r="HYM1978" s="60"/>
      <c r="HYN1978" s="60"/>
      <c r="HYO1978" s="60"/>
      <c r="HYP1978" s="60"/>
      <c r="HYQ1978" s="60"/>
      <c r="HYR1978" s="60"/>
      <c r="HYS1978" s="60"/>
      <c r="HYT1978" s="60"/>
      <c r="HYU1978" s="60"/>
      <c r="HYV1978" s="60"/>
      <c r="HYW1978" s="60"/>
      <c r="HYX1978" s="60"/>
      <c r="HYY1978" s="60"/>
      <c r="HYZ1978" s="60"/>
      <c r="HZA1978" s="60"/>
      <c r="HZB1978" s="60"/>
      <c r="HZC1978" s="60"/>
      <c r="HZD1978" s="60"/>
      <c r="HZE1978" s="60"/>
      <c r="HZF1978" s="60"/>
      <c r="HZG1978" s="60"/>
      <c r="HZH1978" s="60"/>
      <c r="HZI1978" s="60"/>
      <c r="HZJ1978" s="60"/>
      <c r="HZK1978" s="60"/>
      <c r="HZL1978" s="60"/>
      <c r="HZM1978" s="60"/>
      <c r="HZN1978" s="60"/>
      <c r="HZO1978" s="60"/>
      <c r="HZP1978" s="60"/>
      <c r="HZQ1978" s="60"/>
      <c r="HZR1978" s="60"/>
      <c r="HZS1978" s="60"/>
      <c r="HZT1978" s="60"/>
      <c r="HZU1978" s="60"/>
      <c r="HZV1978" s="60"/>
      <c r="HZW1978" s="60"/>
      <c r="HZX1978" s="60"/>
      <c r="HZY1978" s="60"/>
      <c r="HZZ1978" s="60"/>
      <c r="IAA1978" s="60"/>
      <c r="IAB1978" s="60"/>
      <c r="IAC1978" s="60"/>
      <c r="IAD1978" s="60"/>
      <c r="IAE1978" s="60"/>
      <c r="IAF1978" s="60"/>
      <c r="IAG1978" s="60"/>
      <c r="IAH1978" s="60"/>
      <c r="IAI1978" s="60"/>
      <c r="IAJ1978" s="60"/>
      <c r="IAK1978" s="60"/>
      <c r="IAL1978" s="60"/>
      <c r="IAM1978" s="60"/>
      <c r="IAN1978" s="60"/>
      <c r="IAO1978" s="60"/>
      <c r="IAP1978" s="60"/>
      <c r="IAQ1978" s="60"/>
      <c r="IAR1978" s="60"/>
      <c r="IAS1978" s="60"/>
      <c r="IAT1978" s="60"/>
      <c r="IAU1978" s="60"/>
      <c r="IAV1978" s="60"/>
      <c r="IAW1978" s="60"/>
      <c r="IAX1978" s="60"/>
      <c r="IAY1978" s="60"/>
      <c r="IAZ1978" s="60"/>
      <c r="IBA1978" s="60"/>
      <c r="IBB1978" s="60"/>
      <c r="IBC1978" s="60"/>
      <c r="IBD1978" s="60"/>
      <c r="IBE1978" s="60"/>
      <c r="IBF1978" s="60"/>
      <c r="IBG1978" s="60"/>
      <c r="IBH1978" s="60"/>
      <c r="IBI1978" s="60"/>
      <c r="IBJ1978" s="60"/>
      <c r="IBK1978" s="60"/>
      <c r="IBL1978" s="60"/>
      <c r="IBM1978" s="60"/>
      <c r="IBN1978" s="60"/>
      <c r="IBO1978" s="60"/>
      <c r="IBP1978" s="60"/>
      <c r="IBQ1978" s="60"/>
      <c r="IBR1978" s="60"/>
      <c r="IBS1978" s="60"/>
      <c r="IBT1978" s="60"/>
      <c r="IBU1978" s="60"/>
      <c r="IBV1978" s="60"/>
      <c r="IBW1978" s="60"/>
      <c r="IBX1978" s="60"/>
      <c r="IBY1978" s="60"/>
      <c r="IBZ1978" s="60"/>
      <c r="ICA1978" s="60"/>
      <c r="ICB1978" s="60"/>
      <c r="ICC1978" s="60"/>
      <c r="ICD1978" s="60"/>
      <c r="ICE1978" s="60"/>
      <c r="ICF1978" s="60"/>
      <c r="ICG1978" s="60"/>
      <c r="ICH1978" s="60"/>
      <c r="ICI1978" s="60"/>
      <c r="ICJ1978" s="60"/>
      <c r="ICK1978" s="60"/>
      <c r="ICL1978" s="60"/>
      <c r="ICM1978" s="60"/>
      <c r="ICN1978" s="60"/>
      <c r="ICO1978" s="60"/>
      <c r="ICP1978" s="60"/>
      <c r="ICQ1978" s="60"/>
      <c r="ICR1978" s="60"/>
      <c r="ICS1978" s="60"/>
      <c r="ICT1978" s="60"/>
      <c r="ICU1978" s="60"/>
      <c r="ICV1978" s="60"/>
      <c r="ICW1978" s="60"/>
      <c r="ICX1978" s="60"/>
      <c r="ICY1978" s="60"/>
      <c r="ICZ1978" s="60"/>
      <c r="IDA1978" s="60"/>
      <c r="IDB1978" s="60"/>
      <c r="IDC1978" s="60"/>
      <c r="IDD1978" s="60"/>
      <c r="IDE1978" s="60"/>
      <c r="IDF1978" s="60"/>
      <c r="IDG1978" s="60"/>
      <c r="IDH1978" s="60"/>
      <c r="IDI1978" s="60"/>
      <c r="IDJ1978" s="60"/>
      <c r="IDK1978" s="60"/>
      <c r="IDL1978" s="60"/>
      <c r="IDM1978" s="60"/>
      <c r="IDN1978" s="60"/>
      <c r="IDO1978" s="60"/>
      <c r="IDP1978" s="60"/>
      <c r="IDQ1978" s="60"/>
      <c r="IDR1978" s="60"/>
      <c r="IDS1978" s="60"/>
      <c r="IDT1978" s="60"/>
      <c r="IDU1978" s="60"/>
      <c r="IDV1978" s="60"/>
      <c r="IDW1978" s="60"/>
      <c r="IDX1978" s="60"/>
      <c r="IDY1978" s="60"/>
      <c r="IDZ1978" s="60"/>
      <c r="IEA1978" s="60"/>
      <c r="IEB1978" s="60"/>
      <c r="IEC1978" s="60"/>
      <c r="IED1978" s="60"/>
      <c r="IEE1978" s="60"/>
      <c r="IEF1978" s="60"/>
      <c r="IEG1978" s="60"/>
      <c r="IEH1978" s="60"/>
      <c r="IEI1978" s="60"/>
      <c r="IEJ1978" s="60"/>
      <c r="IEK1978" s="60"/>
      <c r="IEL1978" s="60"/>
      <c r="IEM1978" s="60"/>
      <c r="IEN1978" s="60"/>
      <c r="IEO1978" s="60"/>
      <c r="IEP1978" s="60"/>
      <c r="IEQ1978" s="60"/>
      <c r="IER1978" s="60"/>
      <c r="IES1978" s="60"/>
      <c r="IET1978" s="60"/>
      <c r="IEU1978" s="60"/>
      <c r="IEV1978" s="60"/>
      <c r="IEW1978" s="60"/>
      <c r="IEX1978" s="60"/>
      <c r="IEY1978" s="60"/>
      <c r="IEZ1978" s="60"/>
      <c r="IFA1978" s="60"/>
      <c r="IFB1978" s="60"/>
      <c r="IFC1978" s="60"/>
      <c r="IFD1978" s="60"/>
      <c r="IFE1978" s="60"/>
      <c r="IFF1978" s="60"/>
      <c r="IFG1978" s="60"/>
      <c r="IFH1978" s="60"/>
      <c r="IFI1978" s="60"/>
      <c r="IFJ1978" s="60"/>
      <c r="IFK1978" s="60"/>
      <c r="IFL1978" s="60"/>
      <c r="IFM1978" s="60"/>
      <c r="IFN1978" s="60"/>
      <c r="IFO1978" s="60"/>
      <c r="IFP1978" s="60"/>
      <c r="IFQ1978" s="60"/>
      <c r="IFR1978" s="60"/>
      <c r="IFS1978" s="60"/>
      <c r="IFT1978" s="60"/>
      <c r="IFU1978" s="60"/>
      <c r="IFV1978" s="60"/>
      <c r="IFW1978" s="60"/>
      <c r="IFX1978" s="60"/>
      <c r="IFY1978" s="60"/>
      <c r="IFZ1978" s="60"/>
      <c r="IGA1978" s="60"/>
      <c r="IGB1978" s="60"/>
      <c r="IGC1978" s="60"/>
      <c r="IGD1978" s="60"/>
      <c r="IGE1978" s="60"/>
      <c r="IGF1978" s="60"/>
      <c r="IGG1978" s="60"/>
      <c r="IGH1978" s="60"/>
      <c r="IGI1978" s="60"/>
      <c r="IGJ1978" s="60"/>
      <c r="IGK1978" s="60"/>
      <c r="IGL1978" s="60"/>
      <c r="IGM1978" s="60"/>
      <c r="IGN1978" s="60"/>
      <c r="IGO1978" s="60"/>
      <c r="IGP1978" s="60"/>
      <c r="IGQ1978" s="60"/>
      <c r="IGR1978" s="60"/>
      <c r="IGS1978" s="60"/>
      <c r="IGT1978" s="60"/>
      <c r="IGU1978" s="60"/>
      <c r="IGV1978" s="60"/>
      <c r="IGW1978" s="60"/>
      <c r="IGX1978" s="60"/>
      <c r="IGY1978" s="60"/>
      <c r="IGZ1978" s="60"/>
      <c r="IHA1978" s="60"/>
      <c r="IHB1978" s="60"/>
      <c r="IHC1978" s="60"/>
      <c r="IHD1978" s="60"/>
      <c r="IHE1978" s="60"/>
      <c r="IHF1978" s="60"/>
      <c r="IHG1978" s="60"/>
      <c r="IHH1978" s="60"/>
      <c r="IHI1978" s="60"/>
      <c r="IHJ1978" s="60"/>
      <c r="IHK1978" s="60"/>
      <c r="IHL1978" s="60"/>
      <c r="IHM1978" s="60"/>
      <c r="IHN1978" s="60"/>
      <c r="IHO1978" s="60"/>
      <c r="IHP1978" s="60"/>
      <c r="IHQ1978" s="60"/>
      <c r="IHR1978" s="60"/>
      <c r="IHS1978" s="60"/>
      <c r="IHT1978" s="60"/>
      <c r="IHU1978" s="60"/>
      <c r="IHV1978" s="60"/>
      <c r="IHW1978" s="60"/>
      <c r="IHX1978" s="60"/>
      <c r="IHY1978" s="60"/>
      <c r="IHZ1978" s="60"/>
      <c r="IIA1978" s="60"/>
      <c r="IIB1978" s="60"/>
      <c r="IIC1978" s="60"/>
      <c r="IID1978" s="60"/>
      <c r="IIE1978" s="60"/>
      <c r="IIF1978" s="60"/>
      <c r="IIG1978" s="60"/>
      <c r="IIH1978" s="60"/>
      <c r="III1978" s="60"/>
      <c r="IIJ1978" s="60"/>
      <c r="IIK1978" s="60"/>
      <c r="IIL1978" s="60"/>
      <c r="IIM1978" s="60"/>
      <c r="IIN1978" s="60"/>
      <c r="IIO1978" s="60"/>
      <c r="IIP1978" s="60"/>
      <c r="IIQ1978" s="60"/>
      <c r="IIR1978" s="60"/>
      <c r="IIS1978" s="60"/>
      <c r="IIT1978" s="60"/>
      <c r="IIU1978" s="60"/>
      <c r="IIV1978" s="60"/>
      <c r="IIW1978" s="60"/>
      <c r="IIX1978" s="60"/>
      <c r="IIY1978" s="60"/>
      <c r="IIZ1978" s="60"/>
      <c r="IJA1978" s="60"/>
      <c r="IJB1978" s="60"/>
      <c r="IJC1978" s="60"/>
      <c r="IJD1978" s="60"/>
      <c r="IJE1978" s="60"/>
      <c r="IJF1978" s="60"/>
      <c r="IJG1978" s="60"/>
      <c r="IJH1978" s="60"/>
      <c r="IJI1978" s="60"/>
      <c r="IJJ1978" s="60"/>
      <c r="IJK1978" s="60"/>
      <c r="IJL1978" s="60"/>
      <c r="IJM1978" s="60"/>
      <c r="IJN1978" s="60"/>
      <c r="IJO1978" s="60"/>
      <c r="IJP1978" s="60"/>
      <c r="IJQ1978" s="60"/>
      <c r="IJR1978" s="60"/>
      <c r="IJS1978" s="60"/>
      <c r="IJT1978" s="60"/>
      <c r="IJU1978" s="60"/>
      <c r="IJV1978" s="60"/>
      <c r="IJW1978" s="60"/>
      <c r="IJX1978" s="60"/>
      <c r="IJY1978" s="60"/>
      <c r="IJZ1978" s="60"/>
      <c r="IKA1978" s="60"/>
      <c r="IKB1978" s="60"/>
      <c r="IKC1978" s="60"/>
      <c r="IKD1978" s="60"/>
      <c r="IKE1978" s="60"/>
      <c r="IKF1978" s="60"/>
      <c r="IKG1978" s="60"/>
      <c r="IKH1978" s="60"/>
      <c r="IKI1978" s="60"/>
      <c r="IKJ1978" s="60"/>
      <c r="IKK1978" s="60"/>
      <c r="IKL1978" s="60"/>
      <c r="IKM1978" s="60"/>
      <c r="IKN1978" s="60"/>
      <c r="IKO1978" s="60"/>
      <c r="IKP1978" s="60"/>
      <c r="IKQ1978" s="60"/>
      <c r="IKR1978" s="60"/>
      <c r="IKS1978" s="60"/>
      <c r="IKT1978" s="60"/>
      <c r="IKU1978" s="60"/>
      <c r="IKV1978" s="60"/>
      <c r="IKW1978" s="60"/>
      <c r="IKX1978" s="60"/>
      <c r="IKY1978" s="60"/>
      <c r="IKZ1978" s="60"/>
      <c r="ILA1978" s="60"/>
      <c r="ILB1978" s="60"/>
      <c r="ILC1978" s="60"/>
      <c r="ILD1978" s="60"/>
      <c r="ILE1978" s="60"/>
      <c r="ILF1978" s="60"/>
      <c r="ILG1978" s="60"/>
      <c r="ILH1978" s="60"/>
      <c r="ILI1978" s="60"/>
      <c r="ILJ1978" s="60"/>
      <c r="ILK1978" s="60"/>
      <c r="ILL1978" s="60"/>
      <c r="ILM1978" s="60"/>
      <c r="ILN1978" s="60"/>
      <c r="ILO1978" s="60"/>
      <c r="ILP1978" s="60"/>
      <c r="ILQ1978" s="60"/>
      <c r="ILR1978" s="60"/>
      <c r="ILS1978" s="60"/>
      <c r="ILT1978" s="60"/>
      <c r="ILU1978" s="60"/>
      <c r="ILV1978" s="60"/>
      <c r="ILW1978" s="60"/>
      <c r="ILX1978" s="60"/>
      <c r="ILY1978" s="60"/>
      <c r="ILZ1978" s="60"/>
      <c r="IMA1978" s="60"/>
      <c r="IMB1978" s="60"/>
      <c r="IMC1978" s="60"/>
      <c r="IMD1978" s="60"/>
      <c r="IME1978" s="60"/>
      <c r="IMF1978" s="60"/>
      <c r="IMG1978" s="60"/>
      <c r="IMH1978" s="60"/>
      <c r="IMI1978" s="60"/>
      <c r="IMJ1978" s="60"/>
      <c r="IMK1978" s="60"/>
      <c r="IML1978" s="60"/>
      <c r="IMM1978" s="60"/>
      <c r="IMN1978" s="60"/>
      <c r="IMO1978" s="60"/>
      <c r="IMP1978" s="60"/>
      <c r="IMQ1978" s="60"/>
      <c r="IMR1978" s="60"/>
      <c r="IMS1978" s="60"/>
      <c r="IMT1978" s="60"/>
      <c r="IMU1978" s="60"/>
      <c r="IMV1978" s="60"/>
      <c r="IMW1978" s="60"/>
      <c r="IMX1978" s="60"/>
      <c r="IMY1978" s="60"/>
      <c r="IMZ1978" s="60"/>
      <c r="INA1978" s="60"/>
      <c r="INB1978" s="60"/>
      <c r="INC1978" s="60"/>
      <c r="IND1978" s="60"/>
      <c r="INE1978" s="60"/>
      <c r="INF1978" s="60"/>
      <c r="ING1978" s="60"/>
      <c r="INH1978" s="60"/>
      <c r="INI1978" s="60"/>
      <c r="INJ1978" s="60"/>
      <c r="INK1978" s="60"/>
      <c r="INL1978" s="60"/>
      <c r="INM1978" s="60"/>
      <c r="INN1978" s="60"/>
      <c r="INO1978" s="60"/>
      <c r="INP1978" s="60"/>
      <c r="INQ1978" s="60"/>
      <c r="INR1978" s="60"/>
      <c r="INS1978" s="60"/>
      <c r="INT1978" s="60"/>
      <c r="INU1978" s="60"/>
      <c r="INV1978" s="60"/>
      <c r="INW1978" s="60"/>
      <c r="INX1978" s="60"/>
      <c r="INY1978" s="60"/>
      <c r="INZ1978" s="60"/>
      <c r="IOA1978" s="60"/>
      <c r="IOB1978" s="60"/>
      <c r="IOC1978" s="60"/>
      <c r="IOD1978" s="60"/>
      <c r="IOE1978" s="60"/>
      <c r="IOF1978" s="60"/>
      <c r="IOG1978" s="60"/>
      <c r="IOH1978" s="60"/>
      <c r="IOI1978" s="60"/>
      <c r="IOJ1978" s="60"/>
      <c r="IOK1978" s="60"/>
      <c r="IOL1978" s="60"/>
      <c r="IOM1978" s="60"/>
      <c r="ION1978" s="60"/>
      <c r="IOO1978" s="60"/>
      <c r="IOP1978" s="60"/>
      <c r="IOQ1978" s="60"/>
      <c r="IOR1978" s="60"/>
      <c r="IOS1978" s="60"/>
      <c r="IOT1978" s="60"/>
      <c r="IOU1978" s="60"/>
      <c r="IOV1978" s="60"/>
      <c r="IOW1978" s="60"/>
      <c r="IOX1978" s="60"/>
      <c r="IOY1978" s="60"/>
      <c r="IOZ1978" s="60"/>
      <c r="IPA1978" s="60"/>
      <c r="IPB1978" s="60"/>
      <c r="IPC1978" s="60"/>
      <c r="IPD1978" s="60"/>
      <c r="IPE1978" s="60"/>
      <c r="IPF1978" s="60"/>
      <c r="IPG1978" s="60"/>
      <c r="IPH1978" s="60"/>
      <c r="IPI1978" s="60"/>
      <c r="IPJ1978" s="60"/>
      <c r="IPK1978" s="60"/>
      <c r="IPL1978" s="60"/>
      <c r="IPM1978" s="60"/>
      <c r="IPN1978" s="60"/>
      <c r="IPO1978" s="60"/>
      <c r="IPP1978" s="60"/>
      <c r="IPQ1978" s="60"/>
      <c r="IPR1978" s="60"/>
      <c r="IPS1978" s="60"/>
      <c r="IPT1978" s="60"/>
      <c r="IPU1978" s="60"/>
      <c r="IPV1978" s="60"/>
      <c r="IPW1978" s="60"/>
      <c r="IPX1978" s="60"/>
      <c r="IPY1978" s="60"/>
      <c r="IPZ1978" s="60"/>
      <c r="IQA1978" s="60"/>
      <c r="IQB1978" s="60"/>
      <c r="IQC1978" s="60"/>
      <c r="IQD1978" s="60"/>
      <c r="IQE1978" s="60"/>
      <c r="IQF1978" s="60"/>
      <c r="IQG1978" s="60"/>
      <c r="IQH1978" s="60"/>
      <c r="IQI1978" s="60"/>
      <c r="IQJ1978" s="60"/>
      <c r="IQK1978" s="60"/>
      <c r="IQL1978" s="60"/>
      <c r="IQM1978" s="60"/>
      <c r="IQN1978" s="60"/>
      <c r="IQO1978" s="60"/>
      <c r="IQP1978" s="60"/>
      <c r="IQQ1978" s="60"/>
      <c r="IQR1978" s="60"/>
      <c r="IQS1978" s="60"/>
      <c r="IQT1978" s="60"/>
      <c r="IQU1978" s="60"/>
      <c r="IQV1978" s="60"/>
      <c r="IQW1978" s="60"/>
      <c r="IQX1978" s="60"/>
      <c r="IQY1978" s="60"/>
      <c r="IQZ1978" s="60"/>
      <c r="IRA1978" s="60"/>
      <c r="IRB1978" s="60"/>
      <c r="IRC1978" s="60"/>
      <c r="IRD1978" s="60"/>
      <c r="IRE1978" s="60"/>
      <c r="IRF1978" s="60"/>
      <c r="IRG1978" s="60"/>
      <c r="IRH1978" s="60"/>
      <c r="IRI1978" s="60"/>
      <c r="IRJ1978" s="60"/>
      <c r="IRK1978" s="60"/>
      <c r="IRL1978" s="60"/>
      <c r="IRM1978" s="60"/>
      <c r="IRN1978" s="60"/>
      <c r="IRO1978" s="60"/>
      <c r="IRP1978" s="60"/>
      <c r="IRQ1978" s="60"/>
      <c r="IRR1978" s="60"/>
      <c r="IRS1978" s="60"/>
      <c r="IRT1978" s="60"/>
      <c r="IRU1978" s="60"/>
      <c r="IRV1978" s="60"/>
      <c r="IRW1978" s="60"/>
      <c r="IRX1978" s="60"/>
      <c r="IRY1978" s="60"/>
      <c r="IRZ1978" s="60"/>
      <c r="ISA1978" s="60"/>
      <c r="ISB1978" s="60"/>
      <c r="ISC1978" s="60"/>
      <c r="ISD1978" s="60"/>
      <c r="ISE1978" s="60"/>
      <c r="ISF1978" s="60"/>
      <c r="ISG1978" s="60"/>
      <c r="ISH1978" s="60"/>
      <c r="ISI1978" s="60"/>
      <c r="ISJ1978" s="60"/>
      <c r="ISK1978" s="60"/>
      <c r="ISL1978" s="60"/>
      <c r="ISM1978" s="60"/>
      <c r="ISN1978" s="60"/>
      <c r="ISO1978" s="60"/>
      <c r="ISP1978" s="60"/>
      <c r="ISQ1978" s="60"/>
      <c r="ISR1978" s="60"/>
      <c r="ISS1978" s="60"/>
      <c r="IST1978" s="60"/>
      <c r="ISU1978" s="60"/>
      <c r="ISV1978" s="60"/>
      <c r="ISW1978" s="60"/>
      <c r="ISX1978" s="60"/>
      <c r="ISY1978" s="60"/>
      <c r="ISZ1978" s="60"/>
      <c r="ITA1978" s="60"/>
      <c r="ITB1978" s="60"/>
      <c r="ITC1978" s="60"/>
      <c r="ITD1978" s="60"/>
      <c r="ITE1978" s="60"/>
      <c r="ITF1978" s="60"/>
      <c r="ITG1978" s="60"/>
      <c r="ITH1978" s="60"/>
      <c r="ITI1978" s="60"/>
      <c r="ITJ1978" s="60"/>
      <c r="ITK1978" s="60"/>
      <c r="ITL1978" s="60"/>
      <c r="ITM1978" s="60"/>
      <c r="ITN1978" s="60"/>
      <c r="ITO1978" s="60"/>
      <c r="ITP1978" s="60"/>
      <c r="ITQ1978" s="60"/>
      <c r="ITR1978" s="60"/>
      <c r="ITS1978" s="60"/>
      <c r="ITT1978" s="60"/>
      <c r="ITU1978" s="60"/>
      <c r="ITV1978" s="60"/>
      <c r="ITW1978" s="60"/>
      <c r="ITX1978" s="60"/>
      <c r="ITY1978" s="60"/>
      <c r="ITZ1978" s="60"/>
      <c r="IUA1978" s="60"/>
      <c r="IUB1978" s="60"/>
      <c r="IUC1978" s="60"/>
      <c r="IUD1978" s="60"/>
      <c r="IUE1978" s="60"/>
      <c r="IUF1978" s="60"/>
      <c r="IUG1978" s="60"/>
      <c r="IUH1978" s="60"/>
      <c r="IUI1978" s="60"/>
      <c r="IUJ1978" s="60"/>
      <c r="IUK1978" s="60"/>
      <c r="IUL1978" s="60"/>
      <c r="IUM1978" s="60"/>
      <c r="IUN1978" s="60"/>
      <c r="IUO1978" s="60"/>
      <c r="IUP1978" s="60"/>
      <c r="IUQ1978" s="60"/>
      <c r="IUR1978" s="60"/>
      <c r="IUS1978" s="60"/>
      <c r="IUT1978" s="60"/>
      <c r="IUU1978" s="60"/>
      <c r="IUV1978" s="60"/>
      <c r="IUW1978" s="60"/>
      <c r="IUX1978" s="60"/>
      <c r="IUY1978" s="60"/>
      <c r="IUZ1978" s="60"/>
      <c r="IVA1978" s="60"/>
      <c r="IVB1978" s="60"/>
      <c r="IVC1978" s="60"/>
      <c r="IVD1978" s="60"/>
      <c r="IVE1978" s="60"/>
      <c r="IVF1978" s="60"/>
      <c r="IVG1978" s="60"/>
      <c r="IVH1978" s="60"/>
      <c r="IVI1978" s="60"/>
      <c r="IVJ1978" s="60"/>
      <c r="IVK1978" s="60"/>
      <c r="IVL1978" s="60"/>
      <c r="IVM1978" s="60"/>
      <c r="IVN1978" s="60"/>
      <c r="IVO1978" s="60"/>
      <c r="IVP1978" s="60"/>
      <c r="IVQ1978" s="60"/>
      <c r="IVR1978" s="60"/>
      <c r="IVS1978" s="60"/>
      <c r="IVT1978" s="60"/>
      <c r="IVU1978" s="60"/>
      <c r="IVV1978" s="60"/>
      <c r="IVW1978" s="60"/>
      <c r="IVX1978" s="60"/>
      <c r="IVY1978" s="60"/>
      <c r="IVZ1978" s="60"/>
      <c r="IWA1978" s="60"/>
      <c r="IWB1978" s="60"/>
      <c r="IWC1978" s="60"/>
      <c r="IWD1978" s="60"/>
      <c r="IWE1978" s="60"/>
      <c r="IWF1978" s="60"/>
      <c r="IWG1978" s="60"/>
      <c r="IWH1978" s="60"/>
      <c r="IWI1978" s="60"/>
      <c r="IWJ1978" s="60"/>
      <c r="IWK1978" s="60"/>
      <c r="IWL1978" s="60"/>
      <c r="IWM1978" s="60"/>
      <c r="IWN1978" s="60"/>
      <c r="IWO1978" s="60"/>
      <c r="IWP1978" s="60"/>
      <c r="IWQ1978" s="60"/>
      <c r="IWR1978" s="60"/>
      <c r="IWS1978" s="60"/>
      <c r="IWT1978" s="60"/>
      <c r="IWU1978" s="60"/>
      <c r="IWV1978" s="60"/>
      <c r="IWW1978" s="60"/>
      <c r="IWX1978" s="60"/>
      <c r="IWY1978" s="60"/>
      <c r="IWZ1978" s="60"/>
      <c r="IXA1978" s="60"/>
      <c r="IXB1978" s="60"/>
      <c r="IXC1978" s="60"/>
      <c r="IXD1978" s="60"/>
      <c r="IXE1978" s="60"/>
      <c r="IXF1978" s="60"/>
      <c r="IXG1978" s="60"/>
      <c r="IXH1978" s="60"/>
      <c r="IXI1978" s="60"/>
      <c r="IXJ1978" s="60"/>
      <c r="IXK1978" s="60"/>
      <c r="IXL1978" s="60"/>
      <c r="IXM1978" s="60"/>
      <c r="IXN1978" s="60"/>
      <c r="IXO1978" s="60"/>
      <c r="IXP1978" s="60"/>
      <c r="IXQ1978" s="60"/>
      <c r="IXR1978" s="60"/>
      <c r="IXS1978" s="60"/>
      <c r="IXT1978" s="60"/>
      <c r="IXU1978" s="60"/>
      <c r="IXV1978" s="60"/>
      <c r="IXW1978" s="60"/>
      <c r="IXX1978" s="60"/>
      <c r="IXY1978" s="60"/>
      <c r="IXZ1978" s="60"/>
      <c r="IYA1978" s="60"/>
      <c r="IYB1978" s="60"/>
      <c r="IYC1978" s="60"/>
      <c r="IYD1978" s="60"/>
      <c r="IYE1978" s="60"/>
      <c r="IYF1978" s="60"/>
      <c r="IYG1978" s="60"/>
      <c r="IYH1978" s="60"/>
      <c r="IYI1978" s="60"/>
      <c r="IYJ1978" s="60"/>
      <c r="IYK1978" s="60"/>
      <c r="IYL1978" s="60"/>
      <c r="IYM1978" s="60"/>
      <c r="IYN1978" s="60"/>
      <c r="IYO1978" s="60"/>
      <c r="IYP1978" s="60"/>
      <c r="IYQ1978" s="60"/>
      <c r="IYR1978" s="60"/>
      <c r="IYS1978" s="60"/>
      <c r="IYT1978" s="60"/>
      <c r="IYU1978" s="60"/>
      <c r="IYV1978" s="60"/>
      <c r="IYW1978" s="60"/>
      <c r="IYX1978" s="60"/>
      <c r="IYY1978" s="60"/>
      <c r="IYZ1978" s="60"/>
      <c r="IZA1978" s="60"/>
      <c r="IZB1978" s="60"/>
      <c r="IZC1978" s="60"/>
      <c r="IZD1978" s="60"/>
      <c r="IZE1978" s="60"/>
      <c r="IZF1978" s="60"/>
      <c r="IZG1978" s="60"/>
      <c r="IZH1978" s="60"/>
      <c r="IZI1978" s="60"/>
      <c r="IZJ1978" s="60"/>
      <c r="IZK1978" s="60"/>
      <c r="IZL1978" s="60"/>
      <c r="IZM1978" s="60"/>
      <c r="IZN1978" s="60"/>
      <c r="IZO1978" s="60"/>
      <c r="IZP1978" s="60"/>
      <c r="IZQ1978" s="60"/>
      <c r="IZR1978" s="60"/>
      <c r="IZS1978" s="60"/>
      <c r="IZT1978" s="60"/>
      <c r="IZU1978" s="60"/>
      <c r="IZV1978" s="60"/>
      <c r="IZW1978" s="60"/>
      <c r="IZX1978" s="60"/>
      <c r="IZY1978" s="60"/>
      <c r="IZZ1978" s="60"/>
      <c r="JAA1978" s="60"/>
      <c r="JAB1978" s="60"/>
      <c r="JAC1978" s="60"/>
      <c r="JAD1978" s="60"/>
      <c r="JAE1978" s="60"/>
      <c r="JAF1978" s="60"/>
      <c r="JAG1978" s="60"/>
      <c r="JAH1978" s="60"/>
      <c r="JAI1978" s="60"/>
      <c r="JAJ1978" s="60"/>
      <c r="JAK1978" s="60"/>
      <c r="JAL1978" s="60"/>
      <c r="JAM1978" s="60"/>
      <c r="JAN1978" s="60"/>
      <c r="JAO1978" s="60"/>
      <c r="JAP1978" s="60"/>
      <c r="JAQ1978" s="60"/>
      <c r="JAR1978" s="60"/>
      <c r="JAS1978" s="60"/>
      <c r="JAT1978" s="60"/>
      <c r="JAU1978" s="60"/>
      <c r="JAV1978" s="60"/>
      <c r="JAW1978" s="60"/>
      <c r="JAX1978" s="60"/>
      <c r="JAY1978" s="60"/>
      <c r="JAZ1978" s="60"/>
      <c r="JBA1978" s="60"/>
      <c r="JBB1978" s="60"/>
      <c r="JBC1978" s="60"/>
      <c r="JBD1978" s="60"/>
      <c r="JBE1978" s="60"/>
      <c r="JBF1978" s="60"/>
      <c r="JBG1978" s="60"/>
      <c r="JBH1978" s="60"/>
      <c r="JBI1978" s="60"/>
      <c r="JBJ1978" s="60"/>
      <c r="JBK1978" s="60"/>
      <c r="JBL1978" s="60"/>
      <c r="JBM1978" s="60"/>
      <c r="JBN1978" s="60"/>
      <c r="JBO1978" s="60"/>
      <c r="JBP1978" s="60"/>
      <c r="JBQ1978" s="60"/>
      <c r="JBR1978" s="60"/>
      <c r="JBS1978" s="60"/>
      <c r="JBT1978" s="60"/>
      <c r="JBU1978" s="60"/>
      <c r="JBV1978" s="60"/>
      <c r="JBW1978" s="60"/>
      <c r="JBX1978" s="60"/>
      <c r="JBY1978" s="60"/>
      <c r="JBZ1978" s="60"/>
      <c r="JCA1978" s="60"/>
      <c r="JCB1978" s="60"/>
      <c r="JCC1978" s="60"/>
      <c r="JCD1978" s="60"/>
      <c r="JCE1978" s="60"/>
      <c r="JCF1978" s="60"/>
      <c r="JCG1978" s="60"/>
      <c r="JCH1978" s="60"/>
      <c r="JCI1978" s="60"/>
      <c r="JCJ1978" s="60"/>
      <c r="JCK1978" s="60"/>
      <c r="JCL1978" s="60"/>
      <c r="JCM1978" s="60"/>
      <c r="JCN1978" s="60"/>
      <c r="JCO1978" s="60"/>
      <c r="JCP1978" s="60"/>
      <c r="JCQ1978" s="60"/>
      <c r="JCR1978" s="60"/>
      <c r="JCS1978" s="60"/>
      <c r="JCT1978" s="60"/>
      <c r="JCU1978" s="60"/>
      <c r="JCV1978" s="60"/>
      <c r="JCW1978" s="60"/>
      <c r="JCX1978" s="60"/>
      <c r="JCY1978" s="60"/>
      <c r="JCZ1978" s="60"/>
      <c r="JDA1978" s="60"/>
      <c r="JDB1978" s="60"/>
      <c r="JDC1978" s="60"/>
      <c r="JDD1978" s="60"/>
      <c r="JDE1978" s="60"/>
      <c r="JDF1978" s="60"/>
      <c r="JDG1978" s="60"/>
      <c r="JDH1978" s="60"/>
      <c r="JDI1978" s="60"/>
      <c r="JDJ1978" s="60"/>
      <c r="JDK1978" s="60"/>
      <c r="JDL1978" s="60"/>
      <c r="JDM1978" s="60"/>
      <c r="JDN1978" s="60"/>
      <c r="JDO1978" s="60"/>
      <c r="JDP1978" s="60"/>
      <c r="JDQ1978" s="60"/>
      <c r="JDR1978" s="60"/>
      <c r="JDS1978" s="60"/>
      <c r="JDT1978" s="60"/>
      <c r="JDU1978" s="60"/>
      <c r="JDV1978" s="60"/>
      <c r="JDW1978" s="60"/>
      <c r="JDX1978" s="60"/>
      <c r="JDY1978" s="60"/>
      <c r="JDZ1978" s="60"/>
      <c r="JEA1978" s="60"/>
      <c r="JEB1978" s="60"/>
      <c r="JEC1978" s="60"/>
      <c r="JED1978" s="60"/>
      <c r="JEE1978" s="60"/>
      <c r="JEF1978" s="60"/>
      <c r="JEG1978" s="60"/>
      <c r="JEH1978" s="60"/>
      <c r="JEI1978" s="60"/>
      <c r="JEJ1978" s="60"/>
      <c r="JEK1978" s="60"/>
      <c r="JEL1978" s="60"/>
      <c r="JEM1978" s="60"/>
      <c r="JEN1978" s="60"/>
      <c r="JEO1978" s="60"/>
      <c r="JEP1978" s="60"/>
      <c r="JEQ1978" s="60"/>
      <c r="JER1978" s="60"/>
      <c r="JES1978" s="60"/>
      <c r="JET1978" s="60"/>
      <c r="JEU1978" s="60"/>
      <c r="JEV1978" s="60"/>
      <c r="JEW1978" s="60"/>
      <c r="JEX1978" s="60"/>
      <c r="JEY1978" s="60"/>
      <c r="JEZ1978" s="60"/>
      <c r="JFA1978" s="60"/>
      <c r="JFB1978" s="60"/>
      <c r="JFC1978" s="60"/>
      <c r="JFD1978" s="60"/>
      <c r="JFE1978" s="60"/>
      <c r="JFF1978" s="60"/>
      <c r="JFG1978" s="60"/>
      <c r="JFH1978" s="60"/>
      <c r="JFI1978" s="60"/>
      <c r="JFJ1978" s="60"/>
      <c r="JFK1978" s="60"/>
      <c r="JFL1978" s="60"/>
      <c r="JFM1978" s="60"/>
      <c r="JFN1978" s="60"/>
      <c r="JFO1978" s="60"/>
      <c r="JFP1978" s="60"/>
      <c r="JFQ1978" s="60"/>
      <c r="JFR1978" s="60"/>
      <c r="JFS1978" s="60"/>
      <c r="JFT1978" s="60"/>
      <c r="JFU1978" s="60"/>
      <c r="JFV1978" s="60"/>
      <c r="JFW1978" s="60"/>
      <c r="JFX1978" s="60"/>
      <c r="JFY1978" s="60"/>
      <c r="JFZ1978" s="60"/>
      <c r="JGA1978" s="60"/>
      <c r="JGB1978" s="60"/>
      <c r="JGC1978" s="60"/>
      <c r="JGD1978" s="60"/>
      <c r="JGE1978" s="60"/>
      <c r="JGF1978" s="60"/>
      <c r="JGG1978" s="60"/>
      <c r="JGH1978" s="60"/>
      <c r="JGI1978" s="60"/>
      <c r="JGJ1978" s="60"/>
      <c r="JGK1978" s="60"/>
      <c r="JGL1978" s="60"/>
      <c r="JGM1978" s="60"/>
      <c r="JGN1978" s="60"/>
      <c r="JGO1978" s="60"/>
      <c r="JGP1978" s="60"/>
      <c r="JGQ1978" s="60"/>
      <c r="JGR1978" s="60"/>
      <c r="JGS1978" s="60"/>
      <c r="JGT1978" s="60"/>
      <c r="JGU1978" s="60"/>
      <c r="JGV1978" s="60"/>
      <c r="JGW1978" s="60"/>
      <c r="JGX1978" s="60"/>
      <c r="JGY1978" s="60"/>
      <c r="JGZ1978" s="60"/>
      <c r="JHA1978" s="60"/>
      <c r="JHB1978" s="60"/>
      <c r="JHC1978" s="60"/>
      <c r="JHD1978" s="60"/>
      <c r="JHE1978" s="60"/>
      <c r="JHF1978" s="60"/>
      <c r="JHG1978" s="60"/>
      <c r="JHH1978" s="60"/>
      <c r="JHI1978" s="60"/>
      <c r="JHJ1978" s="60"/>
      <c r="JHK1978" s="60"/>
      <c r="JHL1978" s="60"/>
      <c r="JHM1978" s="60"/>
      <c r="JHN1978" s="60"/>
      <c r="JHO1978" s="60"/>
      <c r="JHP1978" s="60"/>
      <c r="JHQ1978" s="60"/>
      <c r="JHR1978" s="60"/>
      <c r="JHS1978" s="60"/>
      <c r="JHT1978" s="60"/>
      <c r="JHU1978" s="60"/>
      <c r="JHV1978" s="60"/>
      <c r="JHW1978" s="60"/>
      <c r="JHX1978" s="60"/>
      <c r="JHY1978" s="60"/>
      <c r="JHZ1978" s="60"/>
      <c r="JIA1978" s="60"/>
      <c r="JIB1978" s="60"/>
      <c r="JIC1978" s="60"/>
      <c r="JID1978" s="60"/>
      <c r="JIE1978" s="60"/>
      <c r="JIF1978" s="60"/>
      <c r="JIG1978" s="60"/>
      <c r="JIH1978" s="60"/>
      <c r="JII1978" s="60"/>
      <c r="JIJ1978" s="60"/>
      <c r="JIK1978" s="60"/>
      <c r="JIL1978" s="60"/>
      <c r="JIM1978" s="60"/>
      <c r="JIN1978" s="60"/>
      <c r="JIO1978" s="60"/>
      <c r="JIP1978" s="60"/>
      <c r="JIQ1978" s="60"/>
      <c r="JIR1978" s="60"/>
      <c r="JIS1978" s="60"/>
      <c r="JIT1978" s="60"/>
      <c r="JIU1978" s="60"/>
      <c r="JIV1978" s="60"/>
      <c r="JIW1978" s="60"/>
      <c r="JIX1978" s="60"/>
      <c r="JIY1978" s="60"/>
      <c r="JIZ1978" s="60"/>
      <c r="JJA1978" s="60"/>
      <c r="JJB1978" s="60"/>
      <c r="JJC1978" s="60"/>
      <c r="JJD1978" s="60"/>
      <c r="JJE1978" s="60"/>
      <c r="JJF1978" s="60"/>
      <c r="JJG1978" s="60"/>
      <c r="JJH1978" s="60"/>
      <c r="JJI1978" s="60"/>
      <c r="JJJ1978" s="60"/>
      <c r="JJK1978" s="60"/>
      <c r="JJL1978" s="60"/>
      <c r="JJM1978" s="60"/>
      <c r="JJN1978" s="60"/>
      <c r="JJO1978" s="60"/>
      <c r="JJP1978" s="60"/>
      <c r="JJQ1978" s="60"/>
      <c r="JJR1978" s="60"/>
      <c r="JJS1978" s="60"/>
      <c r="JJT1978" s="60"/>
      <c r="JJU1978" s="60"/>
      <c r="JJV1978" s="60"/>
      <c r="JJW1978" s="60"/>
      <c r="JJX1978" s="60"/>
      <c r="JJY1978" s="60"/>
      <c r="JJZ1978" s="60"/>
      <c r="JKA1978" s="60"/>
      <c r="JKB1978" s="60"/>
      <c r="JKC1978" s="60"/>
      <c r="JKD1978" s="60"/>
      <c r="JKE1978" s="60"/>
      <c r="JKF1978" s="60"/>
      <c r="JKG1978" s="60"/>
      <c r="JKH1978" s="60"/>
      <c r="JKI1978" s="60"/>
      <c r="JKJ1978" s="60"/>
      <c r="JKK1978" s="60"/>
      <c r="JKL1978" s="60"/>
      <c r="JKM1978" s="60"/>
      <c r="JKN1978" s="60"/>
      <c r="JKO1978" s="60"/>
      <c r="JKP1978" s="60"/>
      <c r="JKQ1978" s="60"/>
      <c r="JKR1978" s="60"/>
      <c r="JKS1978" s="60"/>
      <c r="JKT1978" s="60"/>
      <c r="JKU1978" s="60"/>
      <c r="JKV1978" s="60"/>
      <c r="JKW1978" s="60"/>
      <c r="JKX1978" s="60"/>
      <c r="JKY1978" s="60"/>
      <c r="JKZ1978" s="60"/>
      <c r="JLA1978" s="60"/>
      <c r="JLB1978" s="60"/>
      <c r="JLC1978" s="60"/>
      <c r="JLD1978" s="60"/>
      <c r="JLE1978" s="60"/>
      <c r="JLF1978" s="60"/>
      <c r="JLG1978" s="60"/>
      <c r="JLH1978" s="60"/>
      <c r="JLI1978" s="60"/>
      <c r="JLJ1978" s="60"/>
      <c r="JLK1978" s="60"/>
      <c r="JLL1978" s="60"/>
      <c r="JLM1978" s="60"/>
      <c r="JLN1978" s="60"/>
      <c r="JLO1978" s="60"/>
      <c r="JLP1978" s="60"/>
      <c r="JLQ1978" s="60"/>
      <c r="JLR1978" s="60"/>
      <c r="JLS1978" s="60"/>
      <c r="JLT1978" s="60"/>
      <c r="JLU1978" s="60"/>
      <c r="JLV1978" s="60"/>
      <c r="JLW1978" s="60"/>
      <c r="JLX1978" s="60"/>
      <c r="JLY1978" s="60"/>
      <c r="JLZ1978" s="60"/>
      <c r="JMA1978" s="60"/>
      <c r="JMB1978" s="60"/>
      <c r="JMC1978" s="60"/>
      <c r="JMD1978" s="60"/>
      <c r="JME1978" s="60"/>
      <c r="JMF1978" s="60"/>
      <c r="JMG1978" s="60"/>
      <c r="JMH1978" s="60"/>
      <c r="JMI1978" s="60"/>
      <c r="JMJ1978" s="60"/>
      <c r="JMK1978" s="60"/>
      <c r="JML1978" s="60"/>
      <c r="JMM1978" s="60"/>
      <c r="JMN1978" s="60"/>
      <c r="JMO1978" s="60"/>
      <c r="JMP1978" s="60"/>
      <c r="JMQ1978" s="60"/>
      <c r="JMR1978" s="60"/>
      <c r="JMS1978" s="60"/>
      <c r="JMT1978" s="60"/>
      <c r="JMU1978" s="60"/>
      <c r="JMV1978" s="60"/>
      <c r="JMW1978" s="60"/>
      <c r="JMX1978" s="60"/>
      <c r="JMY1978" s="60"/>
      <c r="JMZ1978" s="60"/>
      <c r="JNA1978" s="60"/>
      <c r="JNB1978" s="60"/>
      <c r="JNC1978" s="60"/>
      <c r="JND1978" s="60"/>
      <c r="JNE1978" s="60"/>
      <c r="JNF1978" s="60"/>
      <c r="JNG1978" s="60"/>
      <c r="JNH1978" s="60"/>
      <c r="JNI1978" s="60"/>
      <c r="JNJ1978" s="60"/>
      <c r="JNK1978" s="60"/>
      <c r="JNL1978" s="60"/>
      <c r="JNM1978" s="60"/>
      <c r="JNN1978" s="60"/>
      <c r="JNO1978" s="60"/>
      <c r="JNP1978" s="60"/>
      <c r="JNQ1978" s="60"/>
      <c r="JNR1978" s="60"/>
      <c r="JNS1978" s="60"/>
      <c r="JNT1978" s="60"/>
      <c r="JNU1978" s="60"/>
      <c r="JNV1978" s="60"/>
      <c r="JNW1978" s="60"/>
      <c r="JNX1978" s="60"/>
      <c r="JNY1978" s="60"/>
      <c r="JNZ1978" s="60"/>
      <c r="JOA1978" s="60"/>
      <c r="JOB1978" s="60"/>
      <c r="JOC1978" s="60"/>
      <c r="JOD1978" s="60"/>
      <c r="JOE1978" s="60"/>
      <c r="JOF1978" s="60"/>
      <c r="JOG1978" s="60"/>
      <c r="JOH1978" s="60"/>
      <c r="JOI1978" s="60"/>
      <c r="JOJ1978" s="60"/>
      <c r="JOK1978" s="60"/>
      <c r="JOL1978" s="60"/>
      <c r="JOM1978" s="60"/>
      <c r="JON1978" s="60"/>
      <c r="JOO1978" s="60"/>
      <c r="JOP1978" s="60"/>
      <c r="JOQ1978" s="60"/>
      <c r="JOR1978" s="60"/>
      <c r="JOS1978" s="60"/>
      <c r="JOT1978" s="60"/>
      <c r="JOU1978" s="60"/>
      <c r="JOV1978" s="60"/>
      <c r="JOW1978" s="60"/>
      <c r="JOX1978" s="60"/>
      <c r="JOY1978" s="60"/>
      <c r="JOZ1978" s="60"/>
      <c r="JPA1978" s="60"/>
      <c r="JPB1978" s="60"/>
      <c r="JPC1978" s="60"/>
      <c r="JPD1978" s="60"/>
      <c r="JPE1978" s="60"/>
      <c r="JPF1978" s="60"/>
      <c r="JPG1978" s="60"/>
      <c r="JPH1978" s="60"/>
      <c r="JPI1978" s="60"/>
      <c r="JPJ1978" s="60"/>
      <c r="JPK1978" s="60"/>
      <c r="JPL1978" s="60"/>
      <c r="JPM1978" s="60"/>
      <c r="JPN1978" s="60"/>
      <c r="JPO1978" s="60"/>
      <c r="JPP1978" s="60"/>
      <c r="JPQ1978" s="60"/>
      <c r="JPR1978" s="60"/>
      <c r="JPS1978" s="60"/>
      <c r="JPT1978" s="60"/>
      <c r="JPU1978" s="60"/>
      <c r="JPV1978" s="60"/>
      <c r="JPW1978" s="60"/>
      <c r="JPX1978" s="60"/>
      <c r="JPY1978" s="60"/>
      <c r="JPZ1978" s="60"/>
      <c r="JQA1978" s="60"/>
      <c r="JQB1978" s="60"/>
      <c r="JQC1978" s="60"/>
      <c r="JQD1978" s="60"/>
      <c r="JQE1978" s="60"/>
      <c r="JQF1978" s="60"/>
      <c r="JQG1978" s="60"/>
      <c r="JQH1978" s="60"/>
      <c r="JQI1978" s="60"/>
      <c r="JQJ1978" s="60"/>
      <c r="JQK1978" s="60"/>
      <c r="JQL1978" s="60"/>
      <c r="JQM1978" s="60"/>
      <c r="JQN1978" s="60"/>
      <c r="JQO1978" s="60"/>
      <c r="JQP1978" s="60"/>
      <c r="JQQ1978" s="60"/>
      <c r="JQR1978" s="60"/>
      <c r="JQS1978" s="60"/>
      <c r="JQT1978" s="60"/>
      <c r="JQU1978" s="60"/>
      <c r="JQV1978" s="60"/>
      <c r="JQW1978" s="60"/>
      <c r="JQX1978" s="60"/>
      <c r="JQY1978" s="60"/>
      <c r="JQZ1978" s="60"/>
      <c r="JRA1978" s="60"/>
      <c r="JRB1978" s="60"/>
      <c r="JRC1978" s="60"/>
      <c r="JRD1978" s="60"/>
      <c r="JRE1978" s="60"/>
      <c r="JRF1978" s="60"/>
      <c r="JRG1978" s="60"/>
      <c r="JRH1978" s="60"/>
      <c r="JRI1978" s="60"/>
      <c r="JRJ1978" s="60"/>
      <c r="JRK1978" s="60"/>
      <c r="JRL1978" s="60"/>
      <c r="JRM1978" s="60"/>
      <c r="JRN1978" s="60"/>
      <c r="JRO1978" s="60"/>
      <c r="JRP1978" s="60"/>
      <c r="JRQ1978" s="60"/>
      <c r="JRR1978" s="60"/>
      <c r="JRS1978" s="60"/>
      <c r="JRT1978" s="60"/>
      <c r="JRU1978" s="60"/>
      <c r="JRV1978" s="60"/>
      <c r="JRW1978" s="60"/>
      <c r="JRX1978" s="60"/>
      <c r="JRY1978" s="60"/>
      <c r="JRZ1978" s="60"/>
      <c r="JSA1978" s="60"/>
      <c r="JSB1978" s="60"/>
      <c r="JSC1978" s="60"/>
      <c r="JSD1978" s="60"/>
      <c r="JSE1978" s="60"/>
      <c r="JSF1978" s="60"/>
      <c r="JSG1978" s="60"/>
      <c r="JSH1978" s="60"/>
      <c r="JSI1978" s="60"/>
      <c r="JSJ1978" s="60"/>
      <c r="JSK1978" s="60"/>
      <c r="JSL1978" s="60"/>
      <c r="JSM1978" s="60"/>
      <c r="JSN1978" s="60"/>
      <c r="JSO1978" s="60"/>
      <c r="JSP1978" s="60"/>
      <c r="JSQ1978" s="60"/>
      <c r="JSR1978" s="60"/>
      <c r="JSS1978" s="60"/>
      <c r="JST1978" s="60"/>
      <c r="JSU1978" s="60"/>
      <c r="JSV1978" s="60"/>
      <c r="JSW1978" s="60"/>
      <c r="JSX1978" s="60"/>
      <c r="JSY1978" s="60"/>
      <c r="JSZ1978" s="60"/>
      <c r="JTA1978" s="60"/>
      <c r="JTB1978" s="60"/>
      <c r="JTC1978" s="60"/>
      <c r="JTD1978" s="60"/>
      <c r="JTE1978" s="60"/>
      <c r="JTF1978" s="60"/>
      <c r="JTG1978" s="60"/>
      <c r="JTH1978" s="60"/>
      <c r="JTI1978" s="60"/>
      <c r="JTJ1978" s="60"/>
      <c r="JTK1978" s="60"/>
      <c r="JTL1978" s="60"/>
      <c r="JTM1978" s="60"/>
      <c r="JTN1978" s="60"/>
      <c r="JTO1978" s="60"/>
      <c r="JTP1978" s="60"/>
      <c r="JTQ1978" s="60"/>
      <c r="JTR1978" s="60"/>
      <c r="JTS1978" s="60"/>
      <c r="JTT1978" s="60"/>
      <c r="JTU1978" s="60"/>
      <c r="JTV1978" s="60"/>
      <c r="JTW1978" s="60"/>
      <c r="JTX1978" s="60"/>
      <c r="JTY1978" s="60"/>
      <c r="JTZ1978" s="60"/>
      <c r="JUA1978" s="60"/>
      <c r="JUB1978" s="60"/>
      <c r="JUC1978" s="60"/>
      <c r="JUD1978" s="60"/>
      <c r="JUE1978" s="60"/>
      <c r="JUF1978" s="60"/>
      <c r="JUG1978" s="60"/>
      <c r="JUH1978" s="60"/>
      <c r="JUI1978" s="60"/>
      <c r="JUJ1978" s="60"/>
      <c r="JUK1978" s="60"/>
      <c r="JUL1978" s="60"/>
      <c r="JUM1978" s="60"/>
      <c r="JUN1978" s="60"/>
      <c r="JUO1978" s="60"/>
      <c r="JUP1978" s="60"/>
      <c r="JUQ1978" s="60"/>
      <c r="JUR1978" s="60"/>
      <c r="JUS1978" s="60"/>
      <c r="JUT1978" s="60"/>
      <c r="JUU1978" s="60"/>
      <c r="JUV1978" s="60"/>
      <c r="JUW1978" s="60"/>
      <c r="JUX1978" s="60"/>
      <c r="JUY1978" s="60"/>
      <c r="JUZ1978" s="60"/>
      <c r="JVA1978" s="60"/>
      <c r="JVB1978" s="60"/>
      <c r="JVC1978" s="60"/>
      <c r="JVD1978" s="60"/>
      <c r="JVE1978" s="60"/>
      <c r="JVF1978" s="60"/>
      <c r="JVG1978" s="60"/>
      <c r="JVH1978" s="60"/>
      <c r="JVI1978" s="60"/>
      <c r="JVJ1978" s="60"/>
      <c r="JVK1978" s="60"/>
      <c r="JVL1978" s="60"/>
      <c r="JVM1978" s="60"/>
      <c r="JVN1978" s="60"/>
      <c r="JVO1978" s="60"/>
      <c r="JVP1978" s="60"/>
      <c r="JVQ1978" s="60"/>
      <c r="JVR1978" s="60"/>
      <c r="JVS1978" s="60"/>
      <c r="JVT1978" s="60"/>
      <c r="JVU1978" s="60"/>
      <c r="JVV1978" s="60"/>
      <c r="JVW1978" s="60"/>
      <c r="JVX1978" s="60"/>
      <c r="JVY1978" s="60"/>
      <c r="JVZ1978" s="60"/>
      <c r="JWA1978" s="60"/>
      <c r="JWB1978" s="60"/>
      <c r="JWC1978" s="60"/>
      <c r="JWD1978" s="60"/>
      <c r="JWE1978" s="60"/>
      <c r="JWF1978" s="60"/>
      <c r="JWG1978" s="60"/>
      <c r="JWH1978" s="60"/>
      <c r="JWI1978" s="60"/>
      <c r="JWJ1978" s="60"/>
      <c r="JWK1978" s="60"/>
      <c r="JWL1978" s="60"/>
      <c r="JWM1978" s="60"/>
      <c r="JWN1978" s="60"/>
      <c r="JWO1978" s="60"/>
      <c r="JWP1978" s="60"/>
      <c r="JWQ1978" s="60"/>
      <c r="JWR1978" s="60"/>
      <c r="JWS1978" s="60"/>
      <c r="JWT1978" s="60"/>
      <c r="JWU1978" s="60"/>
      <c r="JWV1978" s="60"/>
      <c r="JWW1978" s="60"/>
      <c r="JWX1978" s="60"/>
      <c r="JWY1978" s="60"/>
      <c r="JWZ1978" s="60"/>
      <c r="JXA1978" s="60"/>
      <c r="JXB1978" s="60"/>
      <c r="JXC1978" s="60"/>
      <c r="JXD1978" s="60"/>
      <c r="JXE1978" s="60"/>
      <c r="JXF1978" s="60"/>
      <c r="JXG1978" s="60"/>
      <c r="JXH1978" s="60"/>
      <c r="JXI1978" s="60"/>
      <c r="JXJ1978" s="60"/>
      <c r="JXK1978" s="60"/>
      <c r="JXL1978" s="60"/>
      <c r="JXM1978" s="60"/>
      <c r="JXN1978" s="60"/>
      <c r="JXO1978" s="60"/>
      <c r="JXP1978" s="60"/>
      <c r="JXQ1978" s="60"/>
      <c r="JXR1978" s="60"/>
      <c r="JXS1978" s="60"/>
      <c r="JXT1978" s="60"/>
      <c r="JXU1978" s="60"/>
      <c r="JXV1978" s="60"/>
      <c r="JXW1978" s="60"/>
      <c r="JXX1978" s="60"/>
      <c r="JXY1978" s="60"/>
      <c r="JXZ1978" s="60"/>
      <c r="JYA1978" s="60"/>
      <c r="JYB1978" s="60"/>
      <c r="JYC1978" s="60"/>
      <c r="JYD1978" s="60"/>
      <c r="JYE1978" s="60"/>
      <c r="JYF1978" s="60"/>
      <c r="JYG1978" s="60"/>
      <c r="JYH1978" s="60"/>
      <c r="JYI1978" s="60"/>
      <c r="JYJ1978" s="60"/>
      <c r="JYK1978" s="60"/>
      <c r="JYL1978" s="60"/>
      <c r="JYM1978" s="60"/>
      <c r="JYN1978" s="60"/>
      <c r="JYO1978" s="60"/>
      <c r="JYP1978" s="60"/>
      <c r="JYQ1978" s="60"/>
      <c r="JYR1978" s="60"/>
      <c r="JYS1978" s="60"/>
      <c r="JYT1978" s="60"/>
      <c r="JYU1978" s="60"/>
      <c r="JYV1978" s="60"/>
      <c r="JYW1978" s="60"/>
      <c r="JYX1978" s="60"/>
      <c r="JYY1978" s="60"/>
      <c r="JYZ1978" s="60"/>
      <c r="JZA1978" s="60"/>
      <c r="JZB1978" s="60"/>
      <c r="JZC1978" s="60"/>
      <c r="JZD1978" s="60"/>
      <c r="JZE1978" s="60"/>
      <c r="JZF1978" s="60"/>
      <c r="JZG1978" s="60"/>
      <c r="JZH1978" s="60"/>
      <c r="JZI1978" s="60"/>
      <c r="JZJ1978" s="60"/>
      <c r="JZK1978" s="60"/>
      <c r="JZL1978" s="60"/>
      <c r="JZM1978" s="60"/>
      <c r="JZN1978" s="60"/>
      <c r="JZO1978" s="60"/>
      <c r="JZP1978" s="60"/>
      <c r="JZQ1978" s="60"/>
      <c r="JZR1978" s="60"/>
      <c r="JZS1978" s="60"/>
      <c r="JZT1978" s="60"/>
      <c r="JZU1978" s="60"/>
      <c r="JZV1978" s="60"/>
      <c r="JZW1978" s="60"/>
      <c r="JZX1978" s="60"/>
      <c r="JZY1978" s="60"/>
      <c r="JZZ1978" s="60"/>
      <c r="KAA1978" s="60"/>
      <c r="KAB1978" s="60"/>
      <c r="KAC1978" s="60"/>
      <c r="KAD1978" s="60"/>
      <c r="KAE1978" s="60"/>
      <c r="KAF1978" s="60"/>
      <c r="KAG1978" s="60"/>
      <c r="KAH1978" s="60"/>
      <c r="KAI1978" s="60"/>
      <c r="KAJ1978" s="60"/>
      <c r="KAK1978" s="60"/>
      <c r="KAL1978" s="60"/>
      <c r="KAM1978" s="60"/>
      <c r="KAN1978" s="60"/>
      <c r="KAO1978" s="60"/>
      <c r="KAP1978" s="60"/>
      <c r="KAQ1978" s="60"/>
      <c r="KAR1978" s="60"/>
      <c r="KAS1978" s="60"/>
      <c r="KAT1978" s="60"/>
      <c r="KAU1978" s="60"/>
      <c r="KAV1978" s="60"/>
      <c r="KAW1978" s="60"/>
      <c r="KAX1978" s="60"/>
      <c r="KAY1978" s="60"/>
      <c r="KAZ1978" s="60"/>
      <c r="KBA1978" s="60"/>
      <c r="KBB1978" s="60"/>
      <c r="KBC1978" s="60"/>
      <c r="KBD1978" s="60"/>
      <c r="KBE1978" s="60"/>
      <c r="KBF1978" s="60"/>
      <c r="KBG1978" s="60"/>
      <c r="KBH1978" s="60"/>
      <c r="KBI1978" s="60"/>
      <c r="KBJ1978" s="60"/>
      <c r="KBK1978" s="60"/>
      <c r="KBL1978" s="60"/>
      <c r="KBM1978" s="60"/>
      <c r="KBN1978" s="60"/>
      <c r="KBO1978" s="60"/>
      <c r="KBP1978" s="60"/>
      <c r="KBQ1978" s="60"/>
      <c r="KBR1978" s="60"/>
      <c r="KBS1978" s="60"/>
      <c r="KBT1978" s="60"/>
      <c r="KBU1978" s="60"/>
      <c r="KBV1978" s="60"/>
      <c r="KBW1978" s="60"/>
      <c r="KBX1978" s="60"/>
      <c r="KBY1978" s="60"/>
      <c r="KBZ1978" s="60"/>
      <c r="KCA1978" s="60"/>
      <c r="KCB1978" s="60"/>
      <c r="KCC1978" s="60"/>
      <c r="KCD1978" s="60"/>
      <c r="KCE1978" s="60"/>
      <c r="KCF1978" s="60"/>
      <c r="KCG1978" s="60"/>
      <c r="KCH1978" s="60"/>
      <c r="KCI1978" s="60"/>
      <c r="KCJ1978" s="60"/>
      <c r="KCK1978" s="60"/>
      <c r="KCL1978" s="60"/>
      <c r="KCM1978" s="60"/>
      <c r="KCN1978" s="60"/>
      <c r="KCO1978" s="60"/>
      <c r="KCP1978" s="60"/>
      <c r="KCQ1978" s="60"/>
      <c r="KCR1978" s="60"/>
      <c r="KCS1978" s="60"/>
      <c r="KCT1978" s="60"/>
      <c r="KCU1978" s="60"/>
      <c r="KCV1978" s="60"/>
      <c r="KCW1978" s="60"/>
      <c r="KCX1978" s="60"/>
      <c r="KCY1978" s="60"/>
      <c r="KCZ1978" s="60"/>
      <c r="KDA1978" s="60"/>
      <c r="KDB1978" s="60"/>
      <c r="KDC1978" s="60"/>
      <c r="KDD1978" s="60"/>
      <c r="KDE1978" s="60"/>
      <c r="KDF1978" s="60"/>
      <c r="KDG1978" s="60"/>
      <c r="KDH1978" s="60"/>
      <c r="KDI1978" s="60"/>
      <c r="KDJ1978" s="60"/>
      <c r="KDK1978" s="60"/>
      <c r="KDL1978" s="60"/>
      <c r="KDM1978" s="60"/>
      <c r="KDN1978" s="60"/>
      <c r="KDO1978" s="60"/>
      <c r="KDP1978" s="60"/>
      <c r="KDQ1978" s="60"/>
      <c r="KDR1978" s="60"/>
      <c r="KDS1978" s="60"/>
      <c r="KDT1978" s="60"/>
      <c r="KDU1978" s="60"/>
      <c r="KDV1978" s="60"/>
      <c r="KDW1978" s="60"/>
      <c r="KDX1978" s="60"/>
      <c r="KDY1978" s="60"/>
      <c r="KDZ1978" s="60"/>
      <c r="KEA1978" s="60"/>
      <c r="KEB1978" s="60"/>
      <c r="KEC1978" s="60"/>
      <c r="KED1978" s="60"/>
      <c r="KEE1978" s="60"/>
      <c r="KEF1978" s="60"/>
      <c r="KEG1978" s="60"/>
      <c r="KEH1978" s="60"/>
      <c r="KEI1978" s="60"/>
      <c r="KEJ1978" s="60"/>
      <c r="KEK1978" s="60"/>
      <c r="KEL1978" s="60"/>
      <c r="KEM1978" s="60"/>
      <c r="KEN1978" s="60"/>
      <c r="KEO1978" s="60"/>
      <c r="KEP1978" s="60"/>
      <c r="KEQ1978" s="60"/>
      <c r="KER1978" s="60"/>
      <c r="KES1978" s="60"/>
      <c r="KET1978" s="60"/>
      <c r="KEU1978" s="60"/>
      <c r="KEV1978" s="60"/>
      <c r="KEW1978" s="60"/>
      <c r="KEX1978" s="60"/>
      <c r="KEY1978" s="60"/>
      <c r="KEZ1978" s="60"/>
      <c r="KFA1978" s="60"/>
      <c r="KFB1978" s="60"/>
      <c r="KFC1978" s="60"/>
      <c r="KFD1978" s="60"/>
      <c r="KFE1978" s="60"/>
      <c r="KFF1978" s="60"/>
      <c r="KFG1978" s="60"/>
      <c r="KFH1978" s="60"/>
      <c r="KFI1978" s="60"/>
      <c r="KFJ1978" s="60"/>
      <c r="KFK1978" s="60"/>
      <c r="KFL1978" s="60"/>
      <c r="KFM1978" s="60"/>
      <c r="KFN1978" s="60"/>
      <c r="KFO1978" s="60"/>
      <c r="KFP1978" s="60"/>
      <c r="KFQ1978" s="60"/>
      <c r="KFR1978" s="60"/>
      <c r="KFS1978" s="60"/>
      <c r="KFT1978" s="60"/>
      <c r="KFU1978" s="60"/>
      <c r="KFV1978" s="60"/>
      <c r="KFW1978" s="60"/>
      <c r="KFX1978" s="60"/>
      <c r="KFY1978" s="60"/>
      <c r="KFZ1978" s="60"/>
      <c r="KGA1978" s="60"/>
      <c r="KGB1978" s="60"/>
      <c r="KGC1978" s="60"/>
      <c r="KGD1978" s="60"/>
      <c r="KGE1978" s="60"/>
      <c r="KGF1978" s="60"/>
      <c r="KGG1978" s="60"/>
      <c r="KGH1978" s="60"/>
      <c r="KGI1978" s="60"/>
      <c r="KGJ1978" s="60"/>
      <c r="KGK1978" s="60"/>
      <c r="KGL1978" s="60"/>
      <c r="KGM1978" s="60"/>
      <c r="KGN1978" s="60"/>
      <c r="KGO1978" s="60"/>
      <c r="KGP1978" s="60"/>
      <c r="KGQ1978" s="60"/>
      <c r="KGR1978" s="60"/>
      <c r="KGS1978" s="60"/>
      <c r="KGT1978" s="60"/>
      <c r="KGU1978" s="60"/>
      <c r="KGV1978" s="60"/>
      <c r="KGW1978" s="60"/>
      <c r="KGX1978" s="60"/>
      <c r="KGY1978" s="60"/>
      <c r="KGZ1978" s="60"/>
      <c r="KHA1978" s="60"/>
      <c r="KHB1978" s="60"/>
      <c r="KHC1978" s="60"/>
      <c r="KHD1978" s="60"/>
      <c r="KHE1978" s="60"/>
      <c r="KHF1978" s="60"/>
      <c r="KHG1978" s="60"/>
      <c r="KHH1978" s="60"/>
      <c r="KHI1978" s="60"/>
      <c r="KHJ1978" s="60"/>
      <c r="KHK1978" s="60"/>
      <c r="KHL1978" s="60"/>
      <c r="KHM1978" s="60"/>
      <c r="KHN1978" s="60"/>
      <c r="KHO1978" s="60"/>
      <c r="KHP1978" s="60"/>
      <c r="KHQ1978" s="60"/>
      <c r="KHR1978" s="60"/>
      <c r="KHS1978" s="60"/>
      <c r="KHT1978" s="60"/>
      <c r="KHU1978" s="60"/>
      <c r="KHV1978" s="60"/>
      <c r="KHW1978" s="60"/>
      <c r="KHX1978" s="60"/>
      <c r="KHY1978" s="60"/>
      <c r="KHZ1978" s="60"/>
      <c r="KIA1978" s="60"/>
      <c r="KIB1978" s="60"/>
      <c r="KIC1978" s="60"/>
      <c r="KID1978" s="60"/>
      <c r="KIE1978" s="60"/>
      <c r="KIF1978" s="60"/>
      <c r="KIG1978" s="60"/>
      <c r="KIH1978" s="60"/>
      <c r="KII1978" s="60"/>
      <c r="KIJ1978" s="60"/>
      <c r="KIK1978" s="60"/>
      <c r="KIL1978" s="60"/>
      <c r="KIM1978" s="60"/>
      <c r="KIN1978" s="60"/>
      <c r="KIO1978" s="60"/>
      <c r="KIP1978" s="60"/>
      <c r="KIQ1978" s="60"/>
      <c r="KIR1978" s="60"/>
      <c r="KIS1978" s="60"/>
      <c r="KIT1978" s="60"/>
      <c r="KIU1978" s="60"/>
      <c r="KIV1978" s="60"/>
      <c r="KIW1978" s="60"/>
      <c r="KIX1978" s="60"/>
      <c r="KIY1978" s="60"/>
      <c r="KIZ1978" s="60"/>
      <c r="KJA1978" s="60"/>
      <c r="KJB1978" s="60"/>
      <c r="KJC1978" s="60"/>
      <c r="KJD1978" s="60"/>
      <c r="KJE1978" s="60"/>
      <c r="KJF1978" s="60"/>
      <c r="KJG1978" s="60"/>
      <c r="KJH1978" s="60"/>
      <c r="KJI1978" s="60"/>
      <c r="KJJ1978" s="60"/>
      <c r="KJK1978" s="60"/>
      <c r="KJL1978" s="60"/>
      <c r="KJM1978" s="60"/>
      <c r="KJN1978" s="60"/>
      <c r="KJO1978" s="60"/>
      <c r="KJP1978" s="60"/>
      <c r="KJQ1978" s="60"/>
      <c r="KJR1978" s="60"/>
      <c r="KJS1978" s="60"/>
      <c r="KJT1978" s="60"/>
      <c r="KJU1978" s="60"/>
      <c r="KJV1978" s="60"/>
      <c r="KJW1978" s="60"/>
      <c r="KJX1978" s="60"/>
      <c r="KJY1978" s="60"/>
      <c r="KJZ1978" s="60"/>
      <c r="KKA1978" s="60"/>
      <c r="KKB1978" s="60"/>
      <c r="KKC1978" s="60"/>
      <c r="KKD1978" s="60"/>
      <c r="KKE1978" s="60"/>
      <c r="KKF1978" s="60"/>
      <c r="KKG1978" s="60"/>
      <c r="KKH1978" s="60"/>
      <c r="KKI1978" s="60"/>
      <c r="KKJ1978" s="60"/>
      <c r="KKK1978" s="60"/>
      <c r="KKL1978" s="60"/>
      <c r="KKM1978" s="60"/>
      <c r="KKN1978" s="60"/>
      <c r="KKO1978" s="60"/>
      <c r="KKP1978" s="60"/>
      <c r="KKQ1978" s="60"/>
      <c r="KKR1978" s="60"/>
      <c r="KKS1978" s="60"/>
      <c r="KKT1978" s="60"/>
      <c r="KKU1978" s="60"/>
      <c r="KKV1978" s="60"/>
      <c r="KKW1978" s="60"/>
      <c r="KKX1978" s="60"/>
      <c r="KKY1978" s="60"/>
      <c r="KKZ1978" s="60"/>
      <c r="KLA1978" s="60"/>
      <c r="KLB1978" s="60"/>
      <c r="KLC1978" s="60"/>
      <c r="KLD1978" s="60"/>
      <c r="KLE1978" s="60"/>
      <c r="KLF1978" s="60"/>
      <c r="KLG1978" s="60"/>
      <c r="KLH1978" s="60"/>
      <c r="KLI1978" s="60"/>
      <c r="KLJ1978" s="60"/>
      <c r="KLK1978" s="60"/>
      <c r="KLL1978" s="60"/>
      <c r="KLM1978" s="60"/>
      <c r="KLN1978" s="60"/>
      <c r="KLO1978" s="60"/>
      <c r="KLP1978" s="60"/>
      <c r="KLQ1978" s="60"/>
      <c r="KLR1978" s="60"/>
      <c r="KLS1978" s="60"/>
      <c r="KLT1978" s="60"/>
      <c r="KLU1978" s="60"/>
      <c r="KLV1978" s="60"/>
      <c r="KLW1978" s="60"/>
      <c r="KLX1978" s="60"/>
      <c r="KLY1978" s="60"/>
      <c r="KLZ1978" s="60"/>
      <c r="KMA1978" s="60"/>
      <c r="KMB1978" s="60"/>
      <c r="KMC1978" s="60"/>
      <c r="KMD1978" s="60"/>
      <c r="KME1978" s="60"/>
      <c r="KMF1978" s="60"/>
      <c r="KMG1978" s="60"/>
      <c r="KMH1978" s="60"/>
      <c r="KMI1978" s="60"/>
      <c r="KMJ1978" s="60"/>
      <c r="KMK1978" s="60"/>
      <c r="KML1978" s="60"/>
      <c r="KMM1978" s="60"/>
      <c r="KMN1978" s="60"/>
      <c r="KMO1978" s="60"/>
      <c r="KMP1978" s="60"/>
      <c r="KMQ1978" s="60"/>
      <c r="KMR1978" s="60"/>
      <c r="KMS1978" s="60"/>
      <c r="KMT1978" s="60"/>
      <c r="KMU1978" s="60"/>
      <c r="KMV1978" s="60"/>
      <c r="KMW1978" s="60"/>
      <c r="KMX1978" s="60"/>
      <c r="KMY1978" s="60"/>
      <c r="KMZ1978" s="60"/>
      <c r="KNA1978" s="60"/>
      <c r="KNB1978" s="60"/>
      <c r="KNC1978" s="60"/>
      <c r="KND1978" s="60"/>
      <c r="KNE1978" s="60"/>
      <c r="KNF1978" s="60"/>
      <c r="KNG1978" s="60"/>
      <c r="KNH1978" s="60"/>
      <c r="KNI1978" s="60"/>
      <c r="KNJ1978" s="60"/>
      <c r="KNK1978" s="60"/>
      <c r="KNL1978" s="60"/>
      <c r="KNM1978" s="60"/>
      <c r="KNN1978" s="60"/>
      <c r="KNO1978" s="60"/>
      <c r="KNP1978" s="60"/>
      <c r="KNQ1978" s="60"/>
      <c r="KNR1978" s="60"/>
      <c r="KNS1978" s="60"/>
      <c r="KNT1978" s="60"/>
      <c r="KNU1978" s="60"/>
      <c r="KNV1978" s="60"/>
      <c r="KNW1978" s="60"/>
      <c r="KNX1978" s="60"/>
      <c r="KNY1978" s="60"/>
      <c r="KNZ1978" s="60"/>
      <c r="KOA1978" s="60"/>
      <c r="KOB1978" s="60"/>
      <c r="KOC1978" s="60"/>
      <c r="KOD1978" s="60"/>
      <c r="KOE1978" s="60"/>
      <c r="KOF1978" s="60"/>
      <c r="KOG1978" s="60"/>
      <c r="KOH1978" s="60"/>
      <c r="KOI1978" s="60"/>
      <c r="KOJ1978" s="60"/>
      <c r="KOK1978" s="60"/>
      <c r="KOL1978" s="60"/>
      <c r="KOM1978" s="60"/>
      <c r="KON1978" s="60"/>
      <c r="KOO1978" s="60"/>
      <c r="KOP1978" s="60"/>
      <c r="KOQ1978" s="60"/>
      <c r="KOR1978" s="60"/>
      <c r="KOS1978" s="60"/>
      <c r="KOT1978" s="60"/>
      <c r="KOU1978" s="60"/>
      <c r="KOV1978" s="60"/>
      <c r="KOW1978" s="60"/>
      <c r="KOX1978" s="60"/>
      <c r="KOY1978" s="60"/>
      <c r="KOZ1978" s="60"/>
      <c r="KPA1978" s="60"/>
      <c r="KPB1978" s="60"/>
      <c r="KPC1978" s="60"/>
      <c r="KPD1978" s="60"/>
      <c r="KPE1978" s="60"/>
      <c r="KPF1978" s="60"/>
      <c r="KPG1978" s="60"/>
      <c r="KPH1978" s="60"/>
      <c r="KPI1978" s="60"/>
      <c r="KPJ1978" s="60"/>
      <c r="KPK1978" s="60"/>
      <c r="KPL1978" s="60"/>
      <c r="KPM1978" s="60"/>
      <c r="KPN1978" s="60"/>
      <c r="KPO1978" s="60"/>
      <c r="KPP1978" s="60"/>
      <c r="KPQ1978" s="60"/>
      <c r="KPR1978" s="60"/>
      <c r="KPS1978" s="60"/>
      <c r="KPT1978" s="60"/>
      <c r="KPU1978" s="60"/>
      <c r="KPV1978" s="60"/>
      <c r="KPW1978" s="60"/>
      <c r="KPX1978" s="60"/>
      <c r="KPY1978" s="60"/>
      <c r="KPZ1978" s="60"/>
      <c r="KQA1978" s="60"/>
      <c r="KQB1978" s="60"/>
      <c r="KQC1978" s="60"/>
      <c r="KQD1978" s="60"/>
      <c r="KQE1978" s="60"/>
      <c r="KQF1978" s="60"/>
      <c r="KQG1978" s="60"/>
      <c r="KQH1978" s="60"/>
      <c r="KQI1978" s="60"/>
      <c r="KQJ1978" s="60"/>
      <c r="KQK1978" s="60"/>
      <c r="KQL1978" s="60"/>
      <c r="KQM1978" s="60"/>
      <c r="KQN1978" s="60"/>
      <c r="KQO1978" s="60"/>
      <c r="KQP1978" s="60"/>
      <c r="KQQ1978" s="60"/>
      <c r="KQR1978" s="60"/>
      <c r="KQS1978" s="60"/>
      <c r="KQT1978" s="60"/>
      <c r="KQU1978" s="60"/>
      <c r="KQV1978" s="60"/>
      <c r="KQW1978" s="60"/>
      <c r="KQX1978" s="60"/>
      <c r="KQY1978" s="60"/>
      <c r="KQZ1978" s="60"/>
      <c r="KRA1978" s="60"/>
      <c r="KRB1978" s="60"/>
      <c r="KRC1978" s="60"/>
      <c r="KRD1978" s="60"/>
      <c r="KRE1978" s="60"/>
      <c r="KRF1978" s="60"/>
      <c r="KRG1978" s="60"/>
      <c r="KRH1978" s="60"/>
      <c r="KRI1978" s="60"/>
      <c r="KRJ1978" s="60"/>
      <c r="KRK1978" s="60"/>
      <c r="KRL1978" s="60"/>
      <c r="KRM1978" s="60"/>
      <c r="KRN1978" s="60"/>
      <c r="KRO1978" s="60"/>
      <c r="KRP1978" s="60"/>
      <c r="KRQ1978" s="60"/>
      <c r="KRR1978" s="60"/>
      <c r="KRS1978" s="60"/>
      <c r="KRT1978" s="60"/>
      <c r="KRU1978" s="60"/>
      <c r="KRV1978" s="60"/>
      <c r="KRW1978" s="60"/>
      <c r="KRX1978" s="60"/>
      <c r="KRY1978" s="60"/>
      <c r="KRZ1978" s="60"/>
      <c r="KSA1978" s="60"/>
      <c r="KSB1978" s="60"/>
      <c r="KSC1978" s="60"/>
      <c r="KSD1978" s="60"/>
      <c r="KSE1978" s="60"/>
      <c r="KSF1978" s="60"/>
      <c r="KSG1978" s="60"/>
      <c r="KSH1978" s="60"/>
      <c r="KSI1978" s="60"/>
      <c r="KSJ1978" s="60"/>
      <c r="KSK1978" s="60"/>
      <c r="KSL1978" s="60"/>
      <c r="KSM1978" s="60"/>
      <c r="KSN1978" s="60"/>
      <c r="KSO1978" s="60"/>
      <c r="KSP1978" s="60"/>
      <c r="KSQ1978" s="60"/>
      <c r="KSR1978" s="60"/>
      <c r="KSS1978" s="60"/>
      <c r="KST1978" s="60"/>
      <c r="KSU1978" s="60"/>
      <c r="KSV1978" s="60"/>
      <c r="KSW1978" s="60"/>
      <c r="KSX1978" s="60"/>
      <c r="KSY1978" s="60"/>
      <c r="KSZ1978" s="60"/>
      <c r="KTA1978" s="60"/>
      <c r="KTB1978" s="60"/>
      <c r="KTC1978" s="60"/>
      <c r="KTD1978" s="60"/>
      <c r="KTE1978" s="60"/>
      <c r="KTF1978" s="60"/>
      <c r="KTG1978" s="60"/>
      <c r="KTH1978" s="60"/>
      <c r="KTI1978" s="60"/>
      <c r="KTJ1978" s="60"/>
      <c r="KTK1978" s="60"/>
      <c r="KTL1978" s="60"/>
      <c r="KTM1978" s="60"/>
      <c r="KTN1978" s="60"/>
      <c r="KTO1978" s="60"/>
      <c r="KTP1978" s="60"/>
      <c r="KTQ1978" s="60"/>
      <c r="KTR1978" s="60"/>
      <c r="KTS1978" s="60"/>
      <c r="KTT1978" s="60"/>
      <c r="KTU1978" s="60"/>
      <c r="KTV1978" s="60"/>
      <c r="KTW1978" s="60"/>
      <c r="KTX1978" s="60"/>
      <c r="KTY1978" s="60"/>
      <c r="KTZ1978" s="60"/>
      <c r="KUA1978" s="60"/>
      <c r="KUB1978" s="60"/>
      <c r="KUC1978" s="60"/>
      <c r="KUD1978" s="60"/>
      <c r="KUE1978" s="60"/>
      <c r="KUF1978" s="60"/>
      <c r="KUG1978" s="60"/>
      <c r="KUH1978" s="60"/>
      <c r="KUI1978" s="60"/>
      <c r="KUJ1978" s="60"/>
      <c r="KUK1978" s="60"/>
      <c r="KUL1978" s="60"/>
      <c r="KUM1978" s="60"/>
      <c r="KUN1978" s="60"/>
      <c r="KUO1978" s="60"/>
      <c r="KUP1978" s="60"/>
      <c r="KUQ1978" s="60"/>
      <c r="KUR1978" s="60"/>
      <c r="KUS1978" s="60"/>
      <c r="KUT1978" s="60"/>
      <c r="KUU1978" s="60"/>
      <c r="KUV1978" s="60"/>
      <c r="KUW1978" s="60"/>
      <c r="KUX1978" s="60"/>
      <c r="KUY1978" s="60"/>
      <c r="KUZ1978" s="60"/>
      <c r="KVA1978" s="60"/>
      <c r="KVB1978" s="60"/>
      <c r="KVC1978" s="60"/>
      <c r="KVD1978" s="60"/>
      <c r="KVE1978" s="60"/>
      <c r="KVF1978" s="60"/>
      <c r="KVG1978" s="60"/>
      <c r="KVH1978" s="60"/>
      <c r="KVI1978" s="60"/>
      <c r="KVJ1978" s="60"/>
      <c r="KVK1978" s="60"/>
      <c r="KVL1978" s="60"/>
      <c r="KVM1978" s="60"/>
      <c r="KVN1978" s="60"/>
      <c r="KVO1978" s="60"/>
      <c r="KVP1978" s="60"/>
      <c r="KVQ1978" s="60"/>
      <c r="KVR1978" s="60"/>
      <c r="KVS1978" s="60"/>
      <c r="KVT1978" s="60"/>
      <c r="KVU1978" s="60"/>
      <c r="KVV1978" s="60"/>
      <c r="KVW1978" s="60"/>
      <c r="KVX1978" s="60"/>
      <c r="KVY1978" s="60"/>
      <c r="KVZ1978" s="60"/>
      <c r="KWA1978" s="60"/>
      <c r="KWB1978" s="60"/>
      <c r="KWC1978" s="60"/>
      <c r="KWD1978" s="60"/>
      <c r="KWE1978" s="60"/>
      <c r="KWF1978" s="60"/>
      <c r="KWG1978" s="60"/>
      <c r="KWH1978" s="60"/>
      <c r="KWI1978" s="60"/>
      <c r="KWJ1978" s="60"/>
      <c r="KWK1978" s="60"/>
      <c r="KWL1978" s="60"/>
      <c r="KWM1978" s="60"/>
      <c r="KWN1978" s="60"/>
      <c r="KWO1978" s="60"/>
      <c r="KWP1978" s="60"/>
      <c r="KWQ1978" s="60"/>
      <c r="KWR1978" s="60"/>
      <c r="KWS1978" s="60"/>
      <c r="KWT1978" s="60"/>
      <c r="KWU1978" s="60"/>
      <c r="KWV1978" s="60"/>
      <c r="KWW1978" s="60"/>
      <c r="KWX1978" s="60"/>
      <c r="KWY1978" s="60"/>
      <c r="KWZ1978" s="60"/>
      <c r="KXA1978" s="60"/>
      <c r="KXB1978" s="60"/>
      <c r="KXC1978" s="60"/>
      <c r="KXD1978" s="60"/>
      <c r="KXE1978" s="60"/>
      <c r="KXF1978" s="60"/>
      <c r="KXG1978" s="60"/>
      <c r="KXH1978" s="60"/>
      <c r="KXI1978" s="60"/>
      <c r="KXJ1978" s="60"/>
      <c r="KXK1978" s="60"/>
      <c r="KXL1978" s="60"/>
      <c r="KXM1978" s="60"/>
      <c r="KXN1978" s="60"/>
      <c r="KXO1978" s="60"/>
      <c r="KXP1978" s="60"/>
      <c r="KXQ1978" s="60"/>
      <c r="KXR1978" s="60"/>
      <c r="KXS1978" s="60"/>
      <c r="KXT1978" s="60"/>
      <c r="KXU1978" s="60"/>
      <c r="KXV1978" s="60"/>
      <c r="KXW1978" s="60"/>
      <c r="KXX1978" s="60"/>
      <c r="KXY1978" s="60"/>
      <c r="KXZ1978" s="60"/>
      <c r="KYA1978" s="60"/>
      <c r="KYB1978" s="60"/>
      <c r="KYC1978" s="60"/>
      <c r="KYD1978" s="60"/>
      <c r="KYE1978" s="60"/>
      <c r="KYF1978" s="60"/>
      <c r="KYG1978" s="60"/>
      <c r="KYH1978" s="60"/>
      <c r="KYI1978" s="60"/>
      <c r="KYJ1978" s="60"/>
      <c r="KYK1978" s="60"/>
      <c r="KYL1978" s="60"/>
      <c r="KYM1978" s="60"/>
      <c r="KYN1978" s="60"/>
      <c r="KYO1978" s="60"/>
      <c r="KYP1978" s="60"/>
      <c r="KYQ1978" s="60"/>
      <c r="KYR1978" s="60"/>
      <c r="KYS1978" s="60"/>
      <c r="KYT1978" s="60"/>
      <c r="KYU1978" s="60"/>
      <c r="KYV1978" s="60"/>
      <c r="KYW1978" s="60"/>
      <c r="KYX1978" s="60"/>
      <c r="KYY1978" s="60"/>
      <c r="KYZ1978" s="60"/>
      <c r="KZA1978" s="60"/>
      <c r="KZB1978" s="60"/>
      <c r="KZC1978" s="60"/>
      <c r="KZD1978" s="60"/>
      <c r="KZE1978" s="60"/>
      <c r="KZF1978" s="60"/>
      <c r="KZG1978" s="60"/>
      <c r="KZH1978" s="60"/>
      <c r="KZI1978" s="60"/>
      <c r="KZJ1978" s="60"/>
      <c r="KZK1978" s="60"/>
      <c r="KZL1978" s="60"/>
      <c r="KZM1978" s="60"/>
      <c r="KZN1978" s="60"/>
      <c r="KZO1978" s="60"/>
      <c r="KZP1978" s="60"/>
      <c r="KZQ1978" s="60"/>
      <c r="KZR1978" s="60"/>
      <c r="KZS1978" s="60"/>
      <c r="KZT1978" s="60"/>
      <c r="KZU1978" s="60"/>
      <c r="KZV1978" s="60"/>
      <c r="KZW1978" s="60"/>
      <c r="KZX1978" s="60"/>
      <c r="KZY1978" s="60"/>
      <c r="KZZ1978" s="60"/>
      <c r="LAA1978" s="60"/>
      <c r="LAB1978" s="60"/>
      <c r="LAC1978" s="60"/>
      <c r="LAD1978" s="60"/>
      <c r="LAE1978" s="60"/>
      <c r="LAF1978" s="60"/>
      <c r="LAG1978" s="60"/>
      <c r="LAH1978" s="60"/>
      <c r="LAI1978" s="60"/>
      <c r="LAJ1978" s="60"/>
      <c r="LAK1978" s="60"/>
      <c r="LAL1978" s="60"/>
      <c r="LAM1978" s="60"/>
      <c r="LAN1978" s="60"/>
      <c r="LAO1978" s="60"/>
      <c r="LAP1978" s="60"/>
      <c r="LAQ1978" s="60"/>
      <c r="LAR1978" s="60"/>
      <c r="LAS1978" s="60"/>
      <c r="LAT1978" s="60"/>
      <c r="LAU1978" s="60"/>
      <c r="LAV1978" s="60"/>
      <c r="LAW1978" s="60"/>
      <c r="LAX1978" s="60"/>
      <c r="LAY1978" s="60"/>
      <c r="LAZ1978" s="60"/>
      <c r="LBA1978" s="60"/>
      <c r="LBB1978" s="60"/>
      <c r="LBC1978" s="60"/>
      <c r="LBD1978" s="60"/>
      <c r="LBE1978" s="60"/>
      <c r="LBF1978" s="60"/>
      <c r="LBG1978" s="60"/>
      <c r="LBH1978" s="60"/>
      <c r="LBI1978" s="60"/>
      <c r="LBJ1978" s="60"/>
      <c r="LBK1978" s="60"/>
      <c r="LBL1978" s="60"/>
      <c r="LBM1978" s="60"/>
      <c r="LBN1978" s="60"/>
      <c r="LBO1978" s="60"/>
      <c r="LBP1978" s="60"/>
      <c r="LBQ1978" s="60"/>
      <c r="LBR1978" s="60"/>
      <c r="LBS1978" s="60"/>
      <c r="LBT1978" s="60"/>
      <c r="LBU1978" s="60"/>
      <c r="LBV1978" s="60"/>
      <c r="LBW1978" s="60"/>
      <c r="LBX1978" s="60"/>
      <c r="LBY1978" s="60"/>
      <c r="LBZ1978" s="60"/>
      <c r="LCA1978" s="60"/>
      <c r="LCB1978" s="60"/>
      <c r="LCC1978" s="60"/>
      <c r="LCD1978" s="60"/>
      <c r="LCE1978" s="60"/>
      <c r="LCF1978" s="60"/>
      <c r="LCG1978" s="60"/>
      <c r="LCH1978" s="60"/>
      <c r="LCI1978" s="60"/>
      <c r="LCJ1978" s="60"/>
      <c r="LCK1978" s="60"/>
      <c r="LCL1978" s="60"/>
      <c r="LCM1978" s="60"/>
      <c r="LCN1978" s="60"/>
      <c r="LCO1978" s="60"/>
      <c r="LCP1978" s="60"/>
      <c r="LCQ1978" s="60"/>
      <c r="LCR1978" s="60"/>
      <c r="LCS1978" s="60"/>
      <c r="LCT1978" s="60"/>
      <c r="LCU1978" s="60"/>
      <c r="LCV1978" s="60"/>
      <c r="LCW1978" s="60"/>
      <c r="LCX1978" s="60"/>
      <c r="LCY1978" s="60"/>
      <c r="LCZ1978" s="60"/>
      <c r="LDA1978" s="60"/>
      <c r="LDB1978" s="60"/>
      <c r="LDC1978" s="60"/>
      <c r="LDD1978" s="60"/>
      <c r="LDE1978" s="60"/>
      <c r="LDF1978" s="60"/>
      <c r="LDG1978" s="60"/>
      <c r="LDH1978" s="60"/>
      <c r="LDI1978" s="60"/>
      <c r="LDJ1978" s="60"/>
      <c r="LDK1978" s="60"/>
      <c r="LDL1978" s="60"/>
      <c r="LDM1978" s="60"/>
      <c r="LDN1978" s="60"/>
      <c r="LDO1978" s="60"/>
      <c r="LDP1978" s="60"/>
      <c r="LDQ1978" s="60"/>
      <c r="LDR1978" s="60"/>
      <c r="LDS1978" s="60"/>
      <c r="LDT1978" s="60"/>
      <c r="LDU1978" s="60"/>
      <c r="LDV1978" s="60"/>
      <c r="LDW1978" s="60"/>
      <c r="LDX1978" s="60"/>
      <c r="LDY1978" s="60"/>
      <c r="LDZ1978" s="60"/>
      <c r="LEA1978" s="60"/>
      <c r="LEB1978" s="60"/>
      <c r="LEC1978" s="60"/>
      <c r="LED1978" s="60"/>
      <c r="LEE1978" s="60"/>
      <c r="LEF1978" s="60"/>
      <c r="LEG1978" s="60"/>
      <c r="LEH1978" s="60"/>
      <c r="LEI1978" s="60"/>
      <c r="LEJ1978" s="60"/>
      <c r="LEK1978" s="60"/>
      <c r="LEL1978" s="60"/>
      <c r="LEM1978" s="60"/>
      <c r="LEN1978" s="60"/>
      <c r="LEO1978" s="60"/>
      <c r="LEP1978" s="60"/>
      <c r="LEQ1978" s="60"/>
      <c r="LER1978" s="60"/>
      <c r="LES1978" s="60"/>
      <c r="LET1978" s="60"/>
      <c r="LEU1978" s="60"/>
      <c r="LEV1978" s="60"/>
      <c r="LEW1978" s="60"/>
      <c r="LEX1978" s="60"/>
      <c r="LEY1978" s="60"/>
      <c r="LEZ1978" s="60"/>
      <c r="LFA1978" s="60"/>
      <c r="LFB1978" s="60"/>
      <c r="LFC1978" s="60"/>
      <c r="LFD1978" s="60"/>
      <c r="LFE1978" s="60"/>
      <c r="LFF1978" s="60"/>
      <c r="LFG1978" s="60"/>
      <c r="LFH1978" s="60"/>
      <c r="LFI1978" s="60"/>
      <c r="LFJ1978" s="60"/>
      <c r="LFK1978" s="60"/>
      <c r="LFL1978" s="60"/>
      <c r="LFM1978" s="60"/>
      <c r="LFN1978" s="60"/>
      <c r="LFO1978" s="60"/>
      <c r="LFP1978" s="60"/>
      <c r="LFQ1978" s="60"/>
      <c r="LFR1978" s="60"/>
      <c r="LFS1978" s="60"/>
      <c r="LFT1978" s="60"/>
      <c r="LFU1978" s="60"/>
      <c r="LFV1978" s="60"/>
      <c r="LFW1978" s="60"/>
      <c r="LFX1978" s="60"/>
      <c r="LFY1978" s="60"/>
      <c r="LFZ1978" s="60"/>
      <c r="LGA1978" s="60"/>
      <c r="LGB1978" s="60"/>
      <c r="LGC1978" s="60"/>
      <c r="LGD1978" s="60"/>
      <c r="LGE1978" s="60"/>
      <c r="LGF1978" s="60"/>
      <c r="LGG1978" s="60"/>
      <c r="LGH1978" s="60"/>
      <c r="LGI1978" s="60"/>
      <c r="LGJ1978" s="60"/>
      <c r="LGK1978" s="60"/>
      <c r="LGL1978" s="60"/>
      <c r="LGM1978" s="60"/>
      <c r="LGN1978" s="60"/>
      <c r="LGO1978" s="60"/>
      <c r="LGP1978" s="60"/>
      <c r="LGQ1978" s="60"/>
      <c r="LGR1978" s="60"/>
      <c r="LGS1978" s="60"/>
      <c r="LGT1978" s="60"/>
      <c r="LGU1978" s="60"/>
      <c r="LGV1978" s="60"/>
      <c r="LGW1978" s="60"/>
      <c r="LGX1978" s="60"/>
      <c r="LGY1978" s="60"/>
      <c r="LGZ1978" s="60"/>
      <c r="LHA1978" s="60"/>
      <c r="LHB1978" s="60"/>
      <c r="LHC1978" s="60"/>
      <c r="LHD1978" s="60"/>
      <c r="LHE1978" s="60"/>
      <c r="LHF1978" s="60"/>
      <c r="LHG1978" s="60"/>
      <c r="LHH1978" s="60"/>
      <c r="LHI1978" s="60"/>
      <c r="LHJ1978" s="60"/>
      <c r="LHK1978" s="60"/>
      <c r="LHL1978" s="60"/>
      <c r="LHM1978" s="60"/>
      <c r="LHN1978" s="60"/>
      <c r="LHO1978" s="60"/>
      <c r="LHP1978" s="60"/>
      <c r="LHQ1978" s="60"/>
      <c r="LHR1978" s="60"/>
      <c r="LHS1978" s="60"/>
      <c r="LHT1978" s="60"/>
      <c r="LHU1978" s="60"/>
      <c r="LHV1978" s="60"/>
      <c r="LHW1978" s="60"/>
      <c r="LHX1978" s="60"/>
      <c r="LHY1978" s="60"/>
      <c r="LHZ1978" s="60"/>
      <c r="LIA1978" s="60"/>
      <c r="LIB1978" s="60"/>
      <c r="LIC1978" s="60"/>
      <c r="LID1978" s="60"/>
      <c r="LIE1978" s="60"/>
      <c r="LIF1978" s="60"/>
      <c r="LIG1978" s="60"/>
      <c r="LIH1978" s="60"/>
      <c r="LII1978" s="60"/>
      <c r="LIJ1978" s="60"/>
      <c r="LIK1978" s="60"/>
      <c r="LIL1978" s="60"/>
      <c r="LIM1978" s="60"/>
      <c r="LIN1978" s="60"/>
      <c r="LIO1978" s="60"/>
      <c r="LIP1978" s="60"/>
      <c r="LIQ1978" s="60"/>
      <c r="LIR1978" s="60"/>
      <c r="LIS1978" s="60"/>
      <c r="LIT1978" s="60"/>
      <c r="LIU1978" s="60"/>
      <c r="LIV1978" s="60"/>
      <c r="LIW1978" s="60"/>
      <c r="LIX1978" s="60"/>
      <c r="LIY1978" s="60"/>
      <c r="LIZ1978" s="60"/>
      <c r="LJA1978" s="60"/>
      <c r="LJB1978" s="60"/>
      <c r="LJC1978" s="60"/>
      <c r="LJD1978" s="60"/>
      <c r="LJE1978" s="60"/>
      <c r="LJF1978" s="60"/>
      <c r="LJG1978" s="60"/>
      <c r="LJH1978" s="60"/>
      <c r="LJI1978" s="60"/>
      <c r="LJJ1978" s="60"/>
      <c r="LJK1978" s="60"/>
      <c r="LJL1978" s="60"/>
      <c r="LJM1978" s="60"/>
      <c r="LJN1978" s="60"/>
      <c r="LJO1978" s="60"/>
      <c r="LJP1978" s="60"/>
      <c r="LJQ1978" s="60"/>
      <c r="LJR1978" s="60"/>
      <c r="LJS1978" s="60"/>
      <c r="LJT1978" s="60"/>
      <c r="LJU1978" s="60"/>
      <c r="LJV1978" s="60"/>
      <c r="LJW1978" s="60"/>
      <c r="LJX1978" s="60"/>
      <c r="LJY1978" s="60"/>
      <c r="LJZ1978" s="60"/>
      <c r="LKA1978" s="60"/>
      <c r="LKB1978" s="60"/>
      <c r="LKC1978" s="60"/>
      <c r="LKD1978" s="60"/>
      <c r="LKE1978" s="60"/>
      <c r="LKF1978" s="60"/>
      <c r="LKG1978" s="60"/>
      <c r="LKH1978" s="60"/>
      <c r="LKI1978" s="60"/>
      <c r="LKJ1978" s="60"/>
      <c r="LKK1978" s="60"/>
      <c r="LKL1978" s="60"/>
      <c r="LKM1978" s="60"/>
      <c r="LKN1978" s="60"/>
      <c r="LKO1978" s="60"/>
      <c r="LKP1978" s="60"/>
      <c r="LKQ1978" s="60"/>
      <c r="LKR1978" s="60"/>
      <c r="LKS1978" s="60"/>
      <c r="LKT1978" s="60"/>
      <c r="LKU1978" s="60"/>
      <c r="LKV1978" s="60"/>
      <c r="LKW1978" s="60"/>
      <c r="LKX1978" s="60"/>
      <c r="LKY1978" s="60"/>
      <c r="LKZ1978" s="60"/>
      <c r="LLA1978" s="60"/>
      <c r="LLB1978" s="60"/>
      <c r="LLC1978" s="60"/>
      <c r="LLD1978" s="60"/>
      <c r="LLE1978" s="60"/>
      <c r="LLF1978" s="60"/>
      <c r="LLG1978" s="60"/>
      <c r="LLH1978" s="60"/>
      <c r="LLI1978" s="60"/>
      <c r="LLJ1978" s="60"/>
      <c r="LLK1978" s="60"/>
      <c r="LLL1978" s="60"/>
      <c r="LLM1978" s="60"/>
      <c r="LLN1978" s="60"/>
      <c r="LLO1978" s="60"/>
      <c r="LLP1978" s="60"/>
      <c r="LLQ1978" s="60"/>
      <c r="LLR1978" s="60"/>
      <c r="LLS1978" s="60"/>
      <c r="LLT1978" s="60"/>
      <c r="LLU1978" s="60"/>
      <c r="LLV1978" s="60"/>
      <c r="LLW1978" s="60"/>
      <c r="LLX1978" s="60"/>
      <c r="LLY1978" s="60"/>
      <c r="LLZ1978" s="60"/>
      <c r="LMA1978" s="60"/>
      <c r="LMB1978" s="60"/>
      <c r="LMC1978" s="60"/>
      <c r="LMD1978" s="60"/>
      <c r="LME1978" s="60"/>
      <c r="LMF1978" s="60"/>
      <c r="LMG1978" s="60"/>
      <c r="LMH1978" s="60"/>
      <c r="LMI1978" s="60"/>
      <c r="LMJ1978" s="60"/>
      <c r="LMK1978" s="60"/>
      <c r="LML1978" s="60"/>
      <c r="LMM1978" s="60"/>
      <c r="LMN1978" s="60"/>
      <c r="LMO1978" s="60"/>
      <c r="LMP1978" s="60"/>
      <c r="LMQ1978" s="60"/>
      <c r="LMR1978" s="60"/>
      <c r="LMS1978" s="60"/>
      <c r="LMT1978" s="60"/>
      <c r="LMU1978" s="60"/>
      <c r="LMV1978" s="60"/>
      <c r="LMW1978" s="60"/>
      <c r="LMX1978" s="60"/>
      <c r="LMY1978" s="60"/>
      <c r="LMZ1978" s="60"/>
      <c r="LNA1978" s="60"/>
      <c r="LNB1978" s="60"/>
      <c r="LNC1978" s="60"/>
      <c r="LND1978" s="60"/>
      <c r="LNE1978" s="60"/>
      <c r="LNF1978" s="60"/>
      <c r="LNG1978" s="60"/>
      <c r="LNH1978" s="60"/>
      <c r="LNI1978" s="60"/>
      <c r="LNJ1978" s="60"/>
      <c r="LNK1978" s="60"/>
      <c r="LNL1978" s="60"/>
      <c r="LNM1978" s="60"/>
      <c r="LNN1978" s="60"/>
      <c r="LNO1978" s="60"/>
      <c r="LNP1978" s="60"/>
      <c r="LNQ1978" s="60"/>
      <c r="LNR1978" s="60"/>
      <c r="LNS1978" s="60"/>
      <c r="LNT1978" s="60"/>
      <c r="LNU1978" s="60"/>
      <c r="LNV1978" s="60"/>
      <c r="LNW1978" s="60"/>
      <c r="LNX1978" s="60"/>
      <c r="LNY1978" s="60"/>
      <c r="LNZ1978" s="60"/>
      <c r="LOA1978" s="60"/>
      <c r="LOB1978" s="60"/>
      <c r="LOC1978" s="60"/>
      <c r="LOD1978" s="60"/>
      <c r="LOE1978" s="60"/>
      <c r="LOF1978" s="60"/>
      <c r="LOG1978" s="60"/>
      <c r="LOH1978" s="60"/>
      <c r="LOI1978" s="60"/>
      <c r="LOJ1978" s="60"/>
      <c r="LOK1978" s="60"/>
      <c r="LOL1978" s="60"/>
      <c r="LOM1978" s="60"/>
      <c r="LON1978" s="60"/>
      <c r="LOO1978" s="60"/>
      <c r="LOP1978" s="60"/>
      <c r="LOQ1978" s="60"/>
      <c r="LOR1978" s="60"/>
      <c r="LOS1978" s="60"/>
      <c r="LOT1978" s="60"/>
      <c r="LOU1978" s="60"/>
      <c r="LOV1978" s="60"/>
      <c r="LOW1978" s="60"/>
      <c r="LOX1978" s="60"/>
      <c r="LOY1978" s="60"/>
      <c r="LOZ1978" s="60"/>
      <c r="LPA1978" s="60"/>
      <c r="LPB1978" s="60"/>
      <c r="LPC1978" s="60"/>
      <c r="LPD1978" s="60"/>
      <c r="LPE1978" s="60"/>
      <c r="LPF1978" s="60"/>
      <c r="LPG1978" s="60"/>
      <c r="LPH1978" s="60"/>
      <c r="LPI1978" s="60"/>
      <c r="LPJ1978" s="60"/>
      <c r="LPK1978" s="60"/>
      <c r="LPL1978" s="60"/>
      <c r="LPM1978" s="60"/>
      <c r="LPN1978" s="60"/>
      <c r="LPO1978" s="60"/>
      <c r="LPP1978" s="60"/>
      <c r="LPQ1978" s="60"/>
      <c r="LPR1978" s="60"/>
      <c r="LPS1978" s="60"/>
      <c r="LPT1978" s="60"/>
      <c r="LPU1978" s="60"/>
      <c r="LPV1978" s="60"/>
      <c r="LPW1978" s="60"/>
      <c r="LPX1978" s="60"/>
      <c r="LPY1978" s="60"/>
      <c r="LPZ1978" s="60"/>
      <c r="LQA1978" s="60"/>
      <c r="LQB1978" s="60"/>
      <c r="LQC1978" s="60"/>
      <c r="LQD1978" s="60"/>
      <c r="LQE1978" s="60"/>
      <c r="LQF1978" s="60"/>
      <c r="LQG1978" s="60"/>
      <c r="LQH1978" s="60"/>
      <c r="LQI1978" s="60"/>
      <c r="LQJ1978" s="60"/>
      <c r="LQK1978" s="60"/>
      <c r="LQL1978" s="60"/>
      <c r="LQM1978" s="60"/>
      <c r="LQN1978" s="60"/>
      <c r="LQO1978" s="60"/>
      <c r="LQP1978" s="60"/>
      <c r="LQQ1978" s="60"/>
      <c r="LQR1978" s="60"/>
      <c r="LQS1978" s="60"/>
      <c r="LQT1978" s="60"/>
      <c r="LQU1978" s="60"/>
      <c r="LQV1978" s="60"/>
      <c r="LQW1978" s="60"/>
      <c r="LQX1978" s="60"/>
      <c r="LQY1978" s="60"/>
      <c r="LQZ1978" s="60"/>
      <c r="LRA1978" s="60"/>
      <c r="LRB1978" s="60"/>
      <c r="LRC1978" s="60"/>
      <c r="LRD1978" s="60"/>
      <c r="LRE1978" s="60"/>
      <c r="LRF1978" s="60"/>
      <c r="LRG1978" s="60"/>
      <c r="LRH1978" s="60"/>
      <c r="LRI1978" s="60"/>
      <c r="LRJ1978" s="60"/>
      <c r="LRK1978" s="60"/>
      <c r="LRL1978" s="60"/>
      <c r="LRM1978" s="60"/>
      <c r="LRN1978" s="60"/>
      <c r="LRO1978" s="60"/>
      <c r="LRP1978" s="60"/>
      <c r="LRQ1978" s="60"/>
      <c r="LRR1978" s="60"/>
      <c r="LRS1978" s="60"/>
      <c r="LRT1978" s="60"/>
      <c r="LRU1978" s="60"/>
      <c r="LRV1978" s="60"/>
      <c r="LRW1978" s="60"/>
      <c r="LRX1978" s="60"/>
      <c r="LRY1978" s="60"/>
      <c r="LRZ1978" s="60"/>
      <c r="LSA1978" s="60"/>
      <c r="LSB1978" s="60"/>
      <c r="LSC1978" s="60"/>
      <c r="LSD1978" s="60"/>
      <c r="LSE1978" s="60"/>
      <c r="LSF1978" s="60"/>
      <c r="LSG1978" s="60"/>
      <c r="LSH1978" s="60"/>
      <c r="LSI1978" s="60"/>
      <c r="LSJ1978" s="60"/>
      <c r="LSK1978" s="60"/>
      <c r="LSL1978" s="60"/>
      <c r="LSM1978" s="60"/>
      <c r="LSN1978" s="60"/>
      <c r="LSO1978" s="60"/>
      <c r="LSP1978" s="60"/>
      <c r="LSQ1978" s="60"/>
      <c r="LSR1978" s="60"/>
      <c r="LSS1978" s="60"/>
      <c r="LST1978" s="60"/>
      <c r="LSU1978" s="60"/>
      <c r="LSV1978" s="60"/>
      <c r="LSW1978" s="60"/>
      <c r="LSX1978" s="60"/>
      <c r="LSY1978" s="60"/>
      <c r="LSZ1978" s="60"/>
      <c r="LTA1978" s="60"/>
      <c r="LTB1978" s="60"/>
      <c r="LTC1978" s="60"/>
      <c r="LTD1978" s="60"/>
      <c r="LTE1978" s="60"/>
      <c r="LTF1978" s="60"/>
      <c r="LTG1978" s="60"/>
      <c r="LTH1978" s="60"/>
      <c r="LTI1978" s="60"/>
      <c r="LTJ1978" s="60"/>
      <c r="LTK1978" s="60"/>
      <c r="LTL1978" s="60"/>
      <c r="LTM1978" s="60"/>
      <c r="LTN1978" s="60"/>
      <c r="LTO1978" s="60"/>
      <c r="LTP1978" s="60"/>
      <c r="LTQ1978" s="60"/>
      <c r="LTR1978" s="60"/>
      <c r="LTS1978" s="60"/>
      <c r="LTT1978" s="60"/>
      <c r="LTU1978" s="60"/>
      <c r="LTV1978" s="60"/>
      <c r="LTW1978" s="60"/>
      <c r="LTX1978" s="60"/>
      <c r="LTY1978" s="60"/>
      <c r="LTZ1978" s="60"/>
      <c r="LUA1978" s="60"/>
      <c r="LUB1978" s="60"/>
      <c r="LUC1978" s="60"/>
      <c r="LUD1978" s="60"/>
      <c r="LUE1978" s="60"/>
      <c r="LUF1978" s="60"/>
      <c r="LUG1978" s="60"/>
      <c r="LUH1978" s="60"/>
      <c r="LUI1978" s="60"/>
      <c r="LUJ1978" s="60"/>
      <c r="LUK1978" s="60"/>
      <c r="LUL1978" s="60"/>
      <c r="LUM1978" s="60"/>
      <c r="LUN1978" s="60"/>
      <c r="LUO1978" s="60"/>
      <c r="LUP1978" s="60"/>
      <c r="LUQ1978" s="60"/>
      <c r="LUR1978" s="60"/>
      <c r="LUS1978" s="60"/>
      <c r="LUT1978" s="60"/>
      <c r="LUU1978" s="60"/>
      <c r="LUV1978" s="60"/>
      <c r="LUW1978" s="60"/>
      <c r="LUX1978" s="60"/>
      <c r="LUY1978" s="60"/>
      <c r="LUZ1978" s="60"/>
      <c r="LVA1978" s="60"/>
      <c r="LVB1978" s="60"/>
      <c r="LVC1978" s="60"/>
      <c r="LVD1978" s="60"/>
      <c r="LVE1978" s="60"/>
      <c r="LVF1978" s="60"/>
      <c r="LVG1978" s="60"/>
      <c r="LVH1978" s="60"/>
      <c r="LVI1978" s="60"/>
      <c r="LVJ1978" s="60"/>
      <c r="LVK1978" s="60"/>
      <c r="LVL1978" s="60"/>
      <c r="LVM1978" s="60"/>
      <c r="LVN1978" s="60"/>
      <c r="LVO1978" s="60"/>
      <c r="LVP1978" s="60"/>
      <c r="LVQ1978" s="60"/>
      <c r="LVR1978" s="60"/>
      <c r="LVS1978" s="60"/>
      <c r="LVT1978" s="60"/>
      <c r="LVU1978" s="60"/>
      <c r="LVV1978" s="60"/>
      <c r="LVW1978" s="60"/>
      <c r="LVX1978" s="60"/>
      <c r="LVY1978" s="60"/>
      <c r="LVZ1978" s="60"/>
      <c r="LWA1978" s="60"/>
      <c r="LWB1978" s="60"/>
      <c r="LWC1978" s="60"/>
      <c r="LWD1978" s="60"/>
      <c r="LWE1978" s="60"/>
      <c r="LWF1978" s="60"/>
      <c r="LWG1978" s="60"/>
      <c r="LWH1978" s="60"/>
      <c r="LWI1978" s="60"/>
      <c r="LWJ1978" s="60"/>
      <c r="LWK1978" s="60"/>
      <c r="LWL1978" s="60"/>
      <c r="LWM1978" s="60"/>
      <c r="LWN1978" s="60"/>
      <c r="LWO1978" s="60"/>
      <c r="LWP1978" s="60"/>
      <c r="LWQ1978" s="60"/>
      <c r="LWR1978" s="60"/>
      <c r="LWS1978" s="60"/>
      <c r="LWT1978" s="60"/>
      <c r="LWU1978" s="60"/>
      <c r="LWV1978" s="60"/>
      <c r="LWW1978" s="60"/>
      <c r="LWX1978" s="60"/>
      <c r="LWY1978" s="60"/>
      <c r="LWZ1978" s="60"/>
      <c r="LXA1978" s="60"/>
      <c r="LXB1978" s="60"/>
      <c r="LXC1978" s="60"/>
      <c r="LXD1978" s="60"/>
      <c r="LXE1978" s="60"/>
      <c r="LXF1978" s="60"/>
      <c r="LXG1978" s="60"/>
      <c r="LXH1978" s="60"/>
      <c r="LXI1978" s="60"/>
      <c r="LXJ1978" s="60"/>
      <c r="LXK1978" s="60"/>
      <c r="LXL1978" s="60"/>
      <c r="LXM1978" s="60"/>
      <c r="LXN1978" s="60"/>
      <c r="LXO1978" s="60"/>
      <c r="LXP1978" s="60"/>
      <c r="LXQ1978" s="60"/>
      <c r="LXR1978" s="60"/>
      <c r="LXS1978" s="60"/>
      <c r="LXT1978" s="60"/>
      <c r="LXU1978" s="60"/>
      <c r="LXV1978" s="60"/>
      <c r="LXW1978" s="60"/>
      <c r="LXX1978" s="60"/>
      <c r="LXY1978" s="60"/>
      <c r="LXZ1978" s="60"/>
      <c r="LYA1978" s="60"/>
      <c r="LYB1978" s="60"/>
      <c r="LYC1978" s="60"/>
      <c r="LYD1978" s="60"/>
      <c r="LYE1978" s="60"/>
      <c r="LYF1978" s="60"/>
      <c r="LYG1978" s="60"/>
      <c r="LYH1978" s="60"/>
      <c r="LYI1978" s="60"/>
      <c r="LYJ1978" s="60"/>
      <c r="LYK1978" s="60"/>
      <c r="LYL1978" s="60"/>
      <c r="LYM1978" s="60"/>
      <c r="LYN1978" s="60"/>
      <c r="LYO1978" s="60"/>
      <c r="LYP1978" s="60"/>
      <c r="LYQ1978" s="60"/>
      <c r="LYR1978" s="60"/>
      <c r="LYS1978" s="60"/>
      <c r="LYT1978" s="60"/>
      <c r="LYU1978" s="60"/>
      <c r="LYV1978" s="60"/>
      <c r="LYW1978" s="60"/>
      <c r="LYX1978" s="60"/>
      <c r="LYY1978" s="60"/>
      <c r="LYZ1978" s="60"/>
      <c r="LZA1978" s="60"/>
      <c r="LZB1978" s="60"/>
      <c r="LZC1978" s="60"/>
      <c r="LZD1978" s="60"/>
      <c r="LZE1978" s="60"/>
      <c r="LZF1978" s="60"/>
      <c r="LZG1978" s="60"/>
      <c r="LZH1978" s="60"/>
      <c r="LZI1978" s="60"/>
      <c r="LZJ1978" s="60"/>
      <c r="LZK1978" s="60"/>
      <c r="LZL1978" s="60"/>
      <c r="LZM1978" s="60"/>
      <c r="LZN1978" s="60"/>
      <c r="LZO1978" s="60"/>
      <c r="LZP1978" s="60"/>
      <c r="LZQ1978" s="60"/>
      <c r="LZR1978" s="60"/>
      <c r="LZS1978" s="60"/>
      <c r="LZT1978" s="60"/>
      <c r="LZU1978" s="60"/>
      <c r="LZV1978" s="60"/>
      <c r="LZW1978" s="60"/>
      <c r="LZX1978" s="60"/>
      <c r="LZY1978" s="60"/>
      <c r="LZZ1978" s="60"/>
      <c r="MAA1978" s="60"/>
      <c r="MAB1978" s="60"/>
      <c r="MAC1978" s="60"/>
      <c r="MAD1978" s="60"/>
      <c r="MAE1978" s="60"/>
      <c r="MAF1978" s="60"/>
      <c r="MAG1978" s="60"/>
      <c r="MAH1978" s="60"/>
      <c r="MAI1978" s="60"/>
      <c r="MAJ1978" s="60"/>
      <c r="MAK1978" s="60"/>
      <c r="MAL1978" s="60"/>
      <c r="MAM1978" s="60"/>
      <c r="MAN1978" s="60"/>
      <c r="MAO1978" s="60"/>
      <c r="MAP1978" s="60"/>
      <c r="MAQ1978" s="60"/>
      <c r="MAR1978" s="60"/>
      <c r="MAS1978" s="60"/>
      <c r="MAT1978" s="60"/>
      <c r="MAU1978" s="60"/>
      <c r="MAV1978" s="60"/>
      <c r="MAW1978" s="60"/>
      <c r="MAX1978" s="60"/>
      <c r="MAY1978" s="60"/>
      <c r="MAZ1978" s="60"/>
      <c r="MBA1978" s="60"/>
      <c r="MBB1978" s="60"/>
      <c r="MBC1978" s="60"/>
      <c r="MBD1978" s="60"/>
      <c r="MBE1978" s="60"/>
      <c r="MBF1978" s="60"/>
      <c r="MBG1978" s="60"/>
      <c r="MBH1978" s="60"/>
      <c r="MBI1978" s="60"/>
      <c r="MBJ1978" s="60"/>
      <c r="MBK1978" s="60"/>
      <c r="MBL1978" s="60"/>
      <c r="MBM1978" s="60"/>
      <c r="MBN1978" s="60"/>
      <c r="MBO1978" s="60"/>
      <c r="MBP1978" s="60"/>
      <c r="MBQ1978" s="60"/>
      <c r="MBR1978" s="60"/>
      <c r="MBS1978" s="60"/>
      <c r="MBT1978" s="60"/>
      <c r="MBU1978" s="60"/>
      <c r="MBV1978" s="60"/>
      <c r="MBW1978" s="60"/>
      <c r="MBX1978" s="60"/>
      <c r="MBY1978" s="60"/>
      <c r="MBZ1978" s="60"/>
      <c r="MCA1978" s="60"/>
      <c r="MCB1978" s="60"/>
      <c r="MCC1978" s="60"/>
      <c r="MCD1978" s="60"/>
      <c r="MCE1978" s="60"/>
      <c r="MCF1978" s="60"/>
      <c r="MCG1978" s="60"/>
      <c r="MCH1978" s="60"/>
      <c r="MCI1978" s="60"/>
      <c r="MCJ1978" s="60"/>
      <c r="MCK1978" s="60"/>
      <c r="MCL1978" s="60"/>
      <c r="MCM1978" s="60"/>
      <c r="MCN1978" s="60"/>
      <c r="MCO1978" s="60"/>
      <c r="MCP1978" s="60"/>
      <c r="MCQ1978" s="60"/>
      <c r="MCR1978" s="60"/>
      <c r="MCS1978" s="60"/>
      <c r="MCT1978" s="60"/>
      <c r="MCU1978" s="60"/>
      <c r="MCV1978" s="60"/>
      <c r="MCW1978" s="60"/>
      <c r="MCX1978" s="60"/>
      <c r="MCY1978" s="60"/>
      <c r="MCZ1978" s="60"/>
      <c r="MDA1978" s="60"/>
      <c r="MDB1978" s="60"/>
      <c r="MDC1978" s="60"/>
      <c r="MDD1978" s="60"/>
      <c r="MDE1978" s="60"/>
      <c r="MDF1978" s="60"/>
      <c r="MDG1978" s="60"/>
      <c r="MDH1978" s="60"/>
      <c r="MDI1978" s="60"/>
      <c r="MDJ1978" s="60"/>
      <c r="MDK1978" s="60"/>
      <c r="MDL1978" s="60"/>
      <c r="MDM1978" s="60"/>
      <c r="MDN1978" s="60"/>
      <c r="MDO1978" s="60"/>
      <c r="MDP1978" s="60"/>
      <c r="MDQ1978" s="60"/>
      <c r="MDR1978" s="60"/>
      <c r="MDS1978" s="60"/>
      <c r="MDT1978" s="60"/>
      <c r="MDU1978" s="60"/>
      <c r="MDV1978" s="60"/>
      <c r="MDW1978" s="60"/>
      <c r="MDX1978" s="60"/>
      <c r="MDY1978" s="60"/>
      <c r="MDZ1978" s="60"/>
      <c r="MEA1978" s="60"/>
      <c r="MEB1978" s="60"/>
      <c r="MEC1978" s="60"/>
      <c r="MED1978" s="60"/>
      <c r="MEE1978" s="60"/>
      <c r="MEF1978" s="60"/>
      <c r="MEG1978" s="60"/>
      <c r="MEH1978" s="60"/>
      <c r="MEI1978" s="60"/>
      <c r="MEJ1978" s="60"/>
      <c r="MEK1978" s="60"/>
      <c r="MEL1978" s="60"/>
      <c r="MEM1978" s="60"/>
      <c r="MEN1978" s="60"/>
      <c r="MEO1978" s="60"/>
      <c r="MEP1978" s="60"/>
      <c r="MEQ1978" s="60"/>
      <c r="MER1978" s="60"/>
      <c r="MES1978" s="60"/>
      <c r="MET1978" s="60"/>
      <c r="MEU1978" s="60"/>
      <c r="MEV1978" s="60"/>
      <c r="MEW1978" s="60"/>
      <c r="MEX1978" s="60"/>
      <c r="MEY1978" s="60"/>
      <c r="MEZ1978" s="60"/>
      <c r="MFA1978" s="60"/>
      <c r="MFB1978" s="60"/>
      <c r="MFC1978" s="60"/>
      <c r="MFD1978" s="60"/>
      <c r="MFE1978" s="60"/>
      <c r="MFF1978" s="60"/>
      <c r="MFG1978" s="60"/>
      <c r="MFH1978" s="60"/>
      <c r="MFI1978" s="60"/>
      <c r="MFJ1978" s="60"/>
      <c r="MFK1978" s="60"/>
      <c r="MFL1978" s="60"/>
      <c r="MFM1978" s="60"/>
      <c r="MFN1978" s="60"/>
      <c r="MFO1978" s="60"/>
      <c r="MFP1978" s="60"/>
      <c r="MFQ1978" s="60"/>
      <c r="MFR1978" s="60"/>
      <c r="MFS1978" s="60"/>
      <c r="MFT1978" s="60"/>
      <c r="MFU1978" s="60"/>
      <c r="MFV1978" s="60"/>
      <c r="MFW1978" s="60"/>
      <c r="MFX1978" s="60"/>
      <c r="MFY1978" s="60"/>
      <c r="MFZ1978" s="60"/>
      <c r="MGA1978" s="60"/>
      <c r="MGB1978" s="60"/>
      <c r="MGC1978" s="60"/>
      <c r="MGD1978" s="60"/>
      <c r="MGE1978" s="60"/>
      <c r="MGF1978" s="60"/>
      <c r="MGG1978" s="60"/>
      <c r="MGH1978" s="60"/>
      <c r="MGI1978" s="60"/>
      <c r="MGJ1978" s="60"/>
      <c r="MGK1978" s="60"/>
      <c r="MGL1978" s="60"/>
      <c r="MGM1978" s="60"/>
      <c r="MGN1978" s="60"/>
      <c r="MGO1978" s="60"/>
      <c r="MGP1978" s="60"/>
      <c r="MGQ1978" s="60"/>
      <c r="MGR1978" s="60"/>
      <c r="MGS1978" s="60"/>
      <c r="MGT1978" s="60"/>
      <c r="MGU1978" s="60"/>
      <c r="MGV1978" s="60"/>
      <c r="MGW1978" s="60"/>
      <c r="MGX1978" s="60"/>
      <c r="MGY1978" s="60"/>
      <c r="MGZ1978" s="60"/>
      <c r="MHA1978" s="60"/>
      <c r="MHB1978" s="60"/>
      <c r="MHC1978" s="60"/>
      <c r="MHD1978" s="60"/>
      <c r="MHE1978" s="60"/>
      <c r="MHF1978" s="60"/>
      <c r="MHG1978" s="60"/>
      <c r="MHH1978" s="60"/>
      <c r="MHI1978" s="60"/>
      <c r="MHJ1978" s="60"/>
      <c r="MHK1978" s="60"/>
      <c r="MHL1978" s="60"/>
      <c r="MHM1978" s="60"/>
      <c r="MHN1978" s="60"/>
      <c r="MHO1978" s="60"/>
      <c r="MHP1978" s="60"/>
      <c r="MHQ1978" s="60"/>
      <c r="MHR1978" s="60"/>
      <c r="MHS1978" s="60"/>
      <c r="MHT1978" s="60"/>
      <c r="MHU1978" s="60"/>
      <c r="MHV1978" s="60"/>
      <c r="MHW1978" s="60"/>
      <c r="MHX1978" s="60"/>
      <c r="MHY1978" s="60"/>
      <c r="MHZ1978" s="60"/>
      <c r="MIA1978" s="60"/>
      <c r="MIB1978" s="60"/>
      <c r="MIC1978" s="60"/>
      <c r="MID1978" s="60"/>
      <c r="MIE1978" s="60"/>
      <c r="MIF1978" s="60"/>
      <c r="MIG1978" s="60"/>
      <c r="MIH1978" s="60"/>
      <c r="MII1978" s="60"/>
      <c r="MIJ1978" s="60"/>
      <c r="MIK1978" s="60"/>
      <c r="MIL1978" s="60"/>
      <c r="MIM1978" s="60"/>
      <c r="MIN1978" s="60"/>
      <c r="MIO1978" s="60"/>
      <c r="MIP1978" s="60"/>
      <c r="MIQ1978" s="60"/>
      <c r="MIR1978" s="60"/>
      <c r="MIS1978" s="60"/>
      <c r="MIT1978" s="60"/>
      <c r="MIU1978" s="60"/>
      <c r="MIV1978" s="60"/>
      <c r="MIW1978" s="60"/>
      <c r="MIX1978" s="60"/>
      <c r="MIY1978" s="60"/>
      <c r="MIZ1978" s="60"/>
      <c r="MJA1978" s="60"/>
      <c r="MJB1978" s="60"/>
      <c r="MJC1978" s="60"/>
      <c r="MJD1978" s="60"/>
      <c r="MJE1978" s="60"/>
      <c r="MJF1978" s="60"/>
      <c r="MJG1978" s="60"/>
      <c r="MJH1978" s="60"/>
      <c r="MJI1978" s="60"/>
      <c r="MJJ1978" s="60"/>
      <c r="MJK1978" s="60"/>
      <c r="MJL1978" s="60"/>
      <c r="MJM1978" s="60"/>
      <c r="MJN1978" s="60"/>
      <c r="MJO1978" s="60"/>
      <c r="MJP1978" s="60"/>
      <c r="MJQ1978" s="60"/>
      <c r="MJR1978" s="60"/>
      <c r="MJS1978" s="60"/>
      <c r="MJT1978" s="60"/>
      <c r="MJU1978" s="60"/>
      <c r="MJV1978" s="60"/>
      <c r="MJW1978" s="60"/>
      <c r="MJX1978" s="60"/>
      <c r="MJY1978" s="60"/>
      <c r="MJZ1978" s="60"/>
      <c r="MKA1978" s="60"/>
      <c r="MKB1978" s="60"/>
      <c r="MKC1978" s="60"/>
      <c r="MKD1978" s="60"/>
      <c r="MKE1978" s="60"/>
      <c r="MKF1978" s="60"/>
      <c r="MKG1978" s="60"/>
      <c r="MKH1978" s="60"/>
      <c r="MKI1978" s="60"/>
      <c r="MKJ1978" s="60"/>
      <c r="MKK1978" s="60"/>
      <c r="MKL1978" s="60"/>
      <c r="MKM1978" s="60"/>
      <c r="MKN1978" s="60"/>
      <c r="MKO1978" s="60"/>
      <c r="MKP1978" s="60"/>
      <c r="MKQ1978" s="60"/>
      <c r="MKR1978" s="60"/>
      <c r="MKS1978" s="60"/>
      <c r="MKT1978" s="60"/>
      <c r="MKU1978" s="60"/>
      <c r="MKV1978" s="60"/>
      <c r="MKW1978" s="60"/>
      <c r="MKX1978" s="60"/>
      <c r="MKY1978" s="60"/>
      <c r="MKZ1978" s="60"/>
      <c r="MLA1978" s="60"/>
      <c r="MLB1978" s="60"/>
      <c r="MLC1978" s="60"/>
      <c r="MLD1978" s="60"/>
      <c r="MLE1978" s="60"/>
      <c r="MLF1978" s="60"/>
      <c r="MLG1978" s="60"/>
      <c r="MLH1978" s="60"/>
      <c r="MLI1978" s="60"/>
      <c r="MLJ1978" s="60"/>
      <c r="MLK1978" s="60"/>
      <c r="MLL1978" s="60"/>
      <c r="MLM1978" s="60"/>
      <c r="MLN1978" s="60"/>
      <c r="MLO1978" s="60"/>
      <c r="MLP1978" s="60"/>
      <c r="MLQ1978" s="60"/>
      <c r="MLR1978" s="60"/>
      <c r="MLS1978" s="60"/>
      <c r="MLT1978" s="60"/>
      <c r="MLU1978" s="60"/>
      <c r="MLV1978" s="60"/>
      <c r="MLW1978" s="60"/>
      <c r="MLX1978" s="60"/>
      <c r="MLY1978" s="60"/>
      <c r="MLZ1978" s="60"/>
      <c r="MMA1978" s="60"/>
      <c r="MMB1978" s="60"/>
      <c r="MMC1978" s="60"/>
      <c r="MMD1978" s="60"/>
      <c r="MME1978" s="60"/>
      <c r="MMF1978" s="60"/>
      <c r="MMG1978" s="60"/>
      <c r="MMH1978" s="60"/>
      <c r="MMI1978" s="60"/>
      <c r="MMJ1978" s="60"/>
      <c r="MMK1978" s="60"/>
      <c r="MML1978" s="60"/>
      <c r="MMM1978" s="60"/>
      <c r="MMN1978" s="60"/>
      <c r="MMO1978" s="60"/>
      <c r="MMP1978" s="60"/>
      <c r="MMQ1978" s="60"/>
      <c r="MMR1978" s="60"/>
      <c r="MMS1978" s="60"/>
      <c r="MMT1978" s="60"/>
      <c r="MMU1978" s="60"/>
      <c r="MMV1978" s="60"/>
      <c r="MMW1978" s="60"/>
      <c r="MMX1978" s="60"/>
      <c r="MMY1978" s="60"/>
      <c r="MMZ1978" s="60"/>
      <c r="MNA1978" s="60"/>
      <c r="MNB1978" s="60"/>
      <c r="MNC1978" s="60"/>
      <c r="MND1978" s="60"/>
      <c r="MNE1978" s="60"/>
      <c r="MNF1978" s="60"/>
      <c r="MNG1978" s="60"/>
      <c r="MNH1978" s="60"/>
      <c r="MNI1978" s="60"/>
      <c r="MNJ1978" s="60"/>
      <c r="MNK1978" s="60"/>
      <c r="MNL1978" s="60"/>
      <c r="MNM1978" s="60"/>
      <c r="MNN1978" s="60"/>
      <c r="MNO1978" s="60"/>
      <c r="MNP1978" s="60"/>
      <c r="MNQ1978" s="60"/>
      <c r="MNR1978" s="60"/>
      <c r="MNS1978" s="60"/>
      <c r="MNT1978" s="60"/>
      <c r="MNU1978" s="60"/>
      <c r="MNV1978" s="60"/>
      <c r="MNW1978" s="60"/>
      <c r="MNX1978" s="60"/>
      <c r="MNY1978" s="60"/>
      <c r="MNZ1978" s="60"/>
      <c r="MOA1978" s="60"/>
      <c r="MOB1978" s="60"/>
      <c r="MOC1978" s="60"/>
      <c r="MOD1978" s="60"/>
      <c r="MOE1978" s="60"/>
      <c r="MOF1978" s="60"/>
      <c r="MOG1978" s="60"/>
      <c r="MOH1978" s="60"/>
      <c r="MOI1978" s="60"/>
      <c r="MOJ1978" s="60"/>
      <c r="MOK1978" s="60"/>
      <c r="MOL1978" s="60"/>
      <c r="MOM1978" s="60"/>
      <c r="MON1978" s="60"/>
      <c r="MOO1978" s="60"/>
      <c r="MOP1978" s="60"/>
      <c r="MOQ1978" s="60"/>
      <c r="MOR1978" s="60"/>
      <c r="MOS1978" s="60"/>
      <c r="MOT1978" s="60"/>
      <c r="MOU1978" s="60"/>
      <c r="MOV1978" s="60"/>
      <c r="MOW1978" s="60"/>
      <c r="MOX1978" s="60"/>
      <c r="MOY1978" s="60"/>
      <c r="MOZ1978" s="60"/>
      <c r="MPA1978" s="60"/>
      <c r="MPB1978" s="60"/>
      <c r="MPC1978" s="60"/>
      <c r="MPD1978" s="60"/>
      <c r="MPE1978" s="60"/>
      <c r="MPF1978" s="60"/>
      <c r="MPG1978" s="60"/>
      <c r="MPH1978" s="60"/>
      <c r="MPI1978" s="60"/>
      <c r="MPJ1978" s="60"/>
      <c r="MPK1978" s="60"/>
      <c r="MPL1978" s="60"/>
      <c r="MPM1978" s="60"/>
      <c r="MPN1978" s="60"/>
      <c r="MPO1978" s="60"/>
      <c r="MPP1978" s="60"/>
      <c r="MPQ1978" s="60"/>
      <c r="MPR1978" s="60"/>
      <c r="MPS1978" s="60"/>
      <c r="MPT1978" s="60"/>
      <c r="MPU1978" s="60"/>
      <c r="MPV1978" s="60"/>
      <c r="MPW1978" s="60"/>
      <c r="MPX1978" s="60"/>
      <c r="MPY1978" s="60"/>
      <c r="MPZ1978" s="60"/>
      <c r="MQA1978" s="60"/>
      <c r="MQB1978" s="60"/>
      <c r="MQC1978" s="60"/>
      <c r="MQD1978" s="60"/>
      <c r="MQE1978" s="60"/>
      <c r="MQF1978" s="60"/>
      <c r="MQG1978" s="60"/>
      <c r="MQH1978" s="60"/>
      <c r="MQI1978" s="60"/>
      <c r="MQJ1978" s="60"/>
      <c r="MQK1978" s="60"/>
      <c r="MQL1978" s="60"/>
      <c r="MQM1978" s="60"/>
      <c r="MQN1978" s="60"/>
      <c r="MQO1978" s="60"/>
      <c r="MQP1978" s="60"/>
      <c r="MQQ1978" s="60"/>
      <c r="MQR1978" s="60"/>
      <c r="MQS1978" s="60"/>
      <c r="MQT1978" s="60"/>
      <c r="MQU1978" s="60"/>
      <c r="MQV1978" s="60"/>
      <c r="MQW1978" s="60"/>
      <c r="MQX1978" s="60"/>
      <c r="MQY1978" s="60"/>
      <c r="MQZ1978" s="60"/>
      <c r="MRA1978" s="60"/>
      <c r="MRB1978" s="60"/>
      <c r="MRC1978" s="60"/>
      <c r="MRD1978" s="60"/>
      <c r="MRE1978" s="60"/>
      <c r="MRF1978" s="60"/>
      <c r="MRG1978" s="60"/>
      <c r="MRH1978" s="60"/>
      <c r="MRI1978" s="60"/>
      <c r="MRJ1978" s="60"/>
      <c r="MRK1978" s="60"/>
      <c r="MRL1978" s="60"/>
      <c r="MRM1978" s="60"/>
      <c r="MRN1978" s="60"/>
      <c r="MRO1978" s="60"/>
      <c r="MRP1978" s="60"/>
      <c r="MRQ1978" s="60"/>
      <c r="MRR1978" s="60"/>
      <c r="MRS1978" s="60"/>
      <c r="MRT1978" s="60"/>
      <c r="MRU1978" s="60"/>
      <c r="MRV1978" s="60"/>
      <c r="MRW1978" s="60"/>
      <c r="MRX1978" s="60"/>
      <c r="MRY1978" s="60"/>
      <c r="MRZ1978" s="60"/>
      <c r="MSA1978" s="60"/>
      <c r="MSB1978" s="60"/>
      <c r="MSC1978" s="60"/>
      <c r="MSD1978" s="60"/>
      <c r="MSE1978" s="60"/>
      <c r="MSF1978" s="60"/>
      <c r="MSG1978" s="60"/>
      <c r="MSH1978" s="60"/>
      <c r="MSI1978" s="60"/>
      <c r="MSJ1978" s="60"/>
      <c r="MSK1978" s="60"/>
      <c r="MSL1978" s="60"/>
      <c r="MSM1978" s="60"/>
      <c r="MSN1978" s="60"/>
      <c r="MSO1978" s="60"/>
      <c r="MSP1978" s="60"/>
      <c r="MSQ1978" s="60"/>
      <c r="MSR1978" s="60"/>
      <c r="MSS1978" s="60"/>
      <c r="MST1978" s="60"/>
      <c r="MSU1978" s="60"/>
      <c r="MSV1978" s="60"/>
      <c r="MSW1978" s="60"/>
      <c r="MSX1978" s="60"/>
      <c r="MSY1978" s="60"/>
      <c r="MSZ1978" s="60"/>
      <c r="MTA1978" s="60"/>
      <c r="MTB1978" s="60"/>
      <c r="MTC1978" s="60"/>
      <c r="MTD1978" s="60"/>
      <c r="MTE1978" s="60"/>
      <c r="MTF1978" s="60"/>
      <c r="MTG1978" s="60"/>
      <c r="MTH1978" s="60"/>
      <c r="MTI1978" s="60"/>
      <c r="MTJ1978" s="60"/>
      <c r="MTK1978" s="60"/>
      <c r="MTL1978" s="60"/>
      <c r="MTM1978" s="60"/>
      <c r="MTN1978" s="60"/>
      <c r="MTO1978" s="60"/>
      <c r="MTP1978" s="60"/>
      <c r="MTQ1978" s="60"/>
      <c r="MTR1978" s="60"/>
      <c r="MTS1978" s="60"/>
      <c r="MTT1978" s="60"/>
      <c r="MTU1978" s="60"/>
      <c r="MTV1978" s="60"/>
      <c r="MTW1978" s="60"/>
      <c r="MTX1978" s="60"/>
      <c r="MTY1978" s="60"/>
      <c r="MTZ1978" s="60"/>
      <c r="MUA1978" s="60"/>
      <c r="MUB1978" s="60"/>
      <c r="MUC1978" s="60"/>
      <c r="MUD1978" s="60"/>
      <c r="MUE1978" s="60"/>
      <c r="MUF1978" s="60"/>
      <c r="MUG1978" s="60"/>
      <c r="MUH1978" s="60"/>
      <c r="MUI1978" s="60"/>
      <c r="MUJ1978" s="60"/>
      <c r="MUK1978" s="60"/>
      <c r="MUL1978" s="60"/>
      <c r="MUM1978" s="60"/>
      <c r="MUN1978" s="60"/>
      <c r="MUO1978" s="60"/>
      <c r="MUP1978" s="60"/>
      <c r="MUQ1978" s="60"/>
      <c r="MUR1978" s="60"/>
      <c r="MUS1978" s="60"/>
      <c r="MUT1978" s="60"/>
      <c r="MUU1978" s="60"/>
      <c r="MUV1978" s="60"/>
      <c r="MUW1978" s="60"/>
      <c r="MUX1978" s="60"/>
      <c r="MUY1978" s="60"/>
      <c r="MUZ1978" s="60"/>
      <c r="MVA1978" s="60"/>
      <c r="MVB1978" s="60"/>
      <c r="MVC1978" s="60"/>
      <c r="MVD1978" s="60"/>
      <c r="MVE1978" s="60"/>
      <c r="MVF1978" s="60"/>
      <c r="MVG1978" s="60"/>
      <c r="MVH1978" s="60"/>
      <c r="MVI1978" s="60"/>
      <c r="MVJ1978" s="60"/>
      <c r="MVK1978" s="60"/>
      <c r="MVL1978" s="60"/>
      <c r="MVM1978" s="60"/>
      <c r="MVN1978" s="60"/>
      <c r="MVO1978" s="60"/>
      <c r="MVP1978" s="60"/>
      <c r="MVQ1978" s="60"/>
      <c r="MVR1978" s="60"/>
      <c r="MVS1978" s="60"/>
      <c r="MVT1978" s="60"/>
      <c r="MVU1978" s="60"/>
      <c r="MVV1978" s="60"/>
      <c r="MVW1978" s="60"/>
      <c r="MVX1978" s="60"/>
      <c r="MVY1978" s="60"/>
      <c r="MVZ1978" s="60"/>
      <c r="MWA1978" s="60"/>
      <c r="MWB1978" s="60"/>
      <c r="MWC1978" s="60"/>
      <c r="MWD1978" s="60"/>
      <c r="MWE1978" s="60"/>
      <c r="MWF1978" s="60"/>
      <c r="MWG1978" s="60"/>
      <c r="MWH1978" s="60"/>
      <c r="MWI1978" s="60"/>
      <c r="MWJ1978" s="60"/>
      <c r="MWK1978" s="60"/>
      <c r="MWL1978" s="60"/>
      <c r="MWM1978" s="60"/>
      <c r="MWN1978" s="60"/>
      <c r="MWO1978" s="60"/>
      <c r="MWP1978" s="60"/>
      <c r="MWQ1978" s="60"/>
      <c r="MWR1978" s="60"/>
      <c r="MWS1978" s="60"/>
      <c r="MWT1978" s="60"/>
      <c r="MWU1978" s="60"/>
      <c r="MWV1978" s="60"/>
      <c r="MWW1978" s="60"/>
      <c r="MWX1978" s="60"/>
      <c r="MWY1978" s="60"/>
      <c r="MWZ1978" s="60"/>
      <c r="MXA1978" s="60"/>
      <c r="MXB1978" s="60"/>
      <c r="MXC1978" s="60"/>
      <c r="MXD1978" s="60"/>
      <c r="MXE1978" s="60"/>
      <c r="MXF1978" s="60"/>
      <c r="MXG1978" s="60"/>
      <c r="MXH1978" s="60"/>
      <c r="MXI1978" s="60"/>
      <c r="MXJ1978" s="60"/>
      <c r="MXK1978" s="60"/>
      <c r="MXL1978" s="60"/>
      <c r="MXM1978" s="60"/>
      <c r="MXN1978" s="60"/>
      <c r="MXO1978" s="60"/>
      <c r="MXP1978" s="60"/>
      <c r="MXQ1978" s="60"/>
      <c r="MXR1978" s="60"/>
      <c r="MXS1978" s="60"/>
      <c r="MXT1978" s="60"/>
      <c r="MXU1978" s="60"/>
      <c r="MXV1978" s="60"/>
      <c r="MXW1978" s="60"/>
      <c r="MXX1978" s="60"/>
      <c r="MXY1978" s="60"/>
      <c r="MXZ1978" s="60"/>
      <c r="MYA1978" s="60"/>
      <c r="MYB1978" s="60"/>
      <c r="MYC1978" s="60"/>
      <c r="MYD1978" s="60"/>
      <c r="MYE1978" s="60"/>
      <c r="MYF1978" s="60"/>
      <c r="MYG1978" s="60"/>
      <c r="MYH1978" s="60"/>
      <c r="MYI1978" s="60"/>
      <c r="MYJ1978" s="60"/>
      <c r="MYK1978" s="60"/>
      <c r="MYL1978" s="60"/>
      <c r="MYM1978" s="60"/>
      <c r="MYN1978" s="60"/>
      <c r="MYO1978" s="60"/>
      <c r="MYP1978" s="60"/>
      <c r="MYQ1978" s="60"/>
      <c r="MYR1978" s="60"/>
      <c r="MYS1978" s="60"/>
      <c r="MYT1978" s="60"/>
      <c r="MYU1978" s="60"/>
      <c r="MYV1978" s="60"/>
      <c r="MYW1978" s="60"/>
      <c r="MYX1978" s="60"/>
      <c r="MYY1978" s="60"/>
      <c r="MYZ1978" s="60"/>
      <c r="MZA1978" s="60"/>
      <c r="MZB1978" s="60"/>
      <c r="MZC1978" s="60"/>
      <c r="MZD1978" s="60"/>
      <c r="MZE1978" s="60"/>
      <c r="MZF1978" s="60"/>
      <c r="MZG1978" s="60"/>
      <c r="MZH1978" s="60"/>
      <c r="MZI1978" s="60"/>
      <c r="MZJ1978" s="60"/>
      <c r="MZK1978" s="60"/>
      <c r="MZL1978" s="60"/>
      <c r="MZM1978" s="60"/>
      <c r="MZN1978" s="60"/>
      <c r="MZO1978" s="60"/>
      <c r="MZP1978" s="60"/>
      <c r="MZQ1978" s="60"/>
      <c r="MZR1978" s="60"/>
      <c r="MZS1978" s="60"/>
      <c r="MZT1978" s="60"/>
      <c r="MZU1978" s="60"/>
      <c r="MZV1978" s="60"/>
      <c r="MZW1978" s="60"/>
      <c r="MZX1978" s="60"/>
      <c r="MZY1978" s="60"/>
      <c r="MZZ1978" s="60"/>
      <c r="NAA1978" s="60"/>
      <c r="NAB1978" s="60"/>
      <c r="NAC1978" s="60"/>
      <c r="NAD1978" s="60"/>
      <c r="NAE1978" s="60"/>
      <c r="NAF1978" s="60"/>
      <c r="NAG1978" s="60"/>
      <c r="NAH1978" s="60"/>
      <c r="NAI1978" s="60"/>
      <c r="NAJ1978" s="60"/>
      <c r="NAK1978" s="60"/>
      <c r="NAL1978" s="60"/>
      <c r="NAM1978" s="60"/>
      <c r="NAN1978" s="60"/>
      <c r="NAO1978" s="60"/>
      <c r="NAP1978" s="60"/>
      <c r="NAQ1978" s="60"/>
      <c r="NAR1978" s="60"/>
      <c r="NAS1978" s="60"/>
      <c r="NAT1978" s="60"/>
      <c r="NAU1978" s="60"/>
      <c r="NAV1978" s="60"/>
      <c r="NAW1978" s="60"/>
      <c r="NAX1978" s="60"/>
      <c r="NAY1978" s="60"/>
      <c r="NAZ1978" s="60"/>
      <c r="NBA1978" s="60"/>
      <c r="NBB1978" s="60"/>
      <c r="NBC1978" s="60"/>
      <c r="NBD1978" s="60"/>
      <c r="NBE1978" s="60"/>
      <c r="NBF1978" s="60"/>
      <c r="NBG1978" s="60"/>
      <c r="NBH1978" s="60"/>
      <c r="NBI1978" s="60"/>
      <c r="NBJ1978" s="60"/>
      <c r="NBK1978" s="60"/>
      <c r="NBL1978" s="60"/>
      <c r="NBM1978" s="60"/>
      <c r="NBN1978" s="60"/>
      <c r="NBO1978" s="60"/>
      <c r="NBP1978" s="60"/>
      <c r="NBQ1978" s="60"/>
      <c r="NBR1978" s="60"/>
      <c r="NBS1978" s="60"/>
      <c r="NBT1978" s="60"/>
      <c r="NBU1978" s="60"/>
      <c r="NBV1978" s="60"/>
      <c r="NBW1978" s="60"/>
      <c r="NBX1978" s="60"/>
      <c r="NBY1978" s="60"/>
      <c r="NBZ1978" s="60"/>
      <c r="NCA1978" s="60"/>
      <c r="NCB1978" s="60"/>
      <c r="NCC1978" s="60"/>
      <c r="NCD1978" s="60"/>
      <c r="NCE1978" s="60"/>
      <c r="NCF1978" s="60"/>
      <c r="NCG1978" s="60"/>
      <c r="NCH1978" s="60"/>
      <c r="NCI1978" s="60"/>
      <c r="NCJ1978" s="60"/>
      <c r="NCK1978" s="60"/>
      <c r="NCL1978" s="60"/>
      <c r="NCM1978" s="60"/>
      <c r="NCN1978" s="60"/>
      <c r="NCO1978" s="60"/>
      <c r="NCP1978" s="60"/>
      <c r="NCQ1978" s="60"/>
      <c r="NCR1978" s="60"/>
      <c r="NCS1978" s="60"/>
      <c r="NCT1978" s="60"/>
      <c r="NCU1978" s="60"/>
      <c r="NCV1978" s="60"/>
      <c r="NCW1978" s="60"/>
      <c r="NCX1978" s="60"/>
      <c r="NCY1978" s="60"/>
      <c r="NCZ1978" s="60"/>
      <c r="NDA1978" s="60"/>
      <c r="NDB1978" s="60"/>
      <c r="NDC1978" s="60"/>
      <c r="NDD1978" s="60"/>
      <c r="NDE1978" s="60"/>
      <c r="NDF1978" s="60"/>
      <c r="NDG1978" s="60"/>
      <c r="NDH1978" s="60"/>
      <c r="NDI1978" s="60"/>
      <c r="NDJ1978" s="60"/>
      <c r="NDK1978" s="60"/>
      <c r="NDL1978" s="60"/>
      <c r="NDM1978" s="60"/>
      <c r="NDN1978" s="60"/>
      <c r="NDO1978" s="60"/>
      <c r="NDP1978" s="60"/>
      <c r="NDQ1978" s="60"/>
      <c r="NDR1978" s="60"/>
      <c r="NDS1978" s="60"/>
      <c r="NDT1978" s="60"/>
      <c r="NDU1978" s="60"/>
      <c r="NDV1978" s="60"/>
      <c r="NDW1978" s="60"/>
      <c r="NDX1978" s="60"/>
      <c r="NDY1978" s="60"/>
      <c r="NDZ1978" s="60"/>
      <c r="NEA1978" s="60"/>
      <c r="NEB1978" s="60"/>
      <c r="NEC1978" s="60"/>
      <c r="NED1978" s="60"/>
      <c r="NEE1978" s="60"/>
      <c r="NEF1978" s="60"/>
      <c r="NEG1978" s="60"/>
      <c r="NEH1978" s="60"/>
      <c r="NEI1978" s="60"/>
      <c r="NEJ1978" s="60"/>
      <c r="NEK1978" s="60"/>
      <c r="NEL1978" s="60"/>
      <c r="NEM1978" s="60"/>
      <c r="NEN1978" s="60"/>
      <c r="NEO1978" s="60"/>
      <c r="NEP1978" s="60"/>
      <c r="NEQ1978" s="60"/>
      <c r="NER1978" s="60"/>
      <c r="NES1978" s="60"/>
      <c r="NET1978" s="60"/>
      <c r="NEU1978" s="60"/>
      <c r="NEV1978" s="60"/>
      <c r="NEW1978" s="60"/>
      <c r="NEX1978" s="60"/>
      <c r="NEY1978" s="60"/>
      <c r="NEZ1978" s="60"/>
      <c r="NFA1978" s="60"/>
      <c r="NFB1978" s="60"/>
      <c r="NFC1978" s="60"/>
      <c r="NFD1978" s="60"/>
      <c r="NFE1978" s="60"/>
      <c r="NFF1978" s="60"/>
      <c r="NFG1978" s="60"/>
      <c r="NFH1978" s="60"/>
      <c r="NFI1978" s="60"/>
      <c r="NFJ1978" s="60"/>
      <c r="NFK1978" s="60"/>
      <c r="NFL1978" s="60"/>
      <c r="NFM1978" s="60"/>
      <c r="NFN1978" s="60"/>
      <c r="NFO1978" s="60"/>
      <c r="NFP1978" s="60"/>
      <c r="NFQ1978" s="60"/>
      <c r="NFR1978" s="60"/>
      <c r="NFS1978" s="60"/>
      <c r="NFT1978" s="60"/>
      <c r="NFU1978" s="60"/>
      <c r="NFV1978" s="60"/>
      <c r="NFW1978" s="60"/>
      <c r="NFX1978" s="60"/>
      <c r="NFY1978" s="60"/>
      <c r="NFZ1978" s="60"/>
      <c r="NGA1978" s="60"/>
      <c r="NGB1978" s="60"/>
      <c r="NGC1978" s="60"/>
      <c r="NGD1978" s="60"/>
      <c r="NGE1978" s="60"/>
      <c r="NGF1978" s="60"/>
      <c r="NGG1978" s="60"/>
      <c r="NGH1978" s="60"/>
      <c r="NGI1978" s="60"/>
      <c r="NGJ1978" s="60"/>
      <c r="NGK1978" s="60"/>
      <c r="NGL1978" s="60"/>
      <c r="NGM1978" s="60"/>
      <c r="NGN1978" s="60"/>
      <c r="NGO1978" s="60"/>
      <c r="NGP1978" s="60"/>
      <c r="NGQ1978" s="60"/>
      <c r="NGR1978" s="60"/>
      <c r="NGS1978" s="60"/>
      <c r="NGT1978" s="60"/>
      <c r="NGU1978" s="60"/>
      <c r="NGV1978" s="60"/>
      <c r="NGW1978" s="60"/>
      <c r="NGX1978" s="60"/>
      <c r="NGY1978" s="60"/>
      <c r="NGZ1978" s="60"/>
      <c r="NHA1978" s="60"/>
      <c r="NHB1978" s="60"/>
      <c r="NHC1978" s="60"/>
      <c r="NHD1978" s="60"/>
      <c r="NHE1978" s="60"/>
      <c r="NHF1978" s="60"/>
      <c r="NHG1978" s="60"/>
      <c r="NHH1978" s="60"/>
      <c r="NHI1978" s="60"/>
      <c r="NHJ1978" s="60"/>
      <c r="NHK1978" s="60"/>
      <c r="NHL1978" s="60"/>
      <c r="NHM1978" s="60"/>
      <c r="NHN1978" s="60"/>
      <c r="NHO1978" s="60"/>
      <c r="NHP1978" s="60"/>
      <c r="NHQ1978" s="60"/>
      <c r="NHR1978" s="60"/>
      <c r="NHS1978" s="60"/>
      <c r="NHT1978" s="60"/>
      <c r="NHU1978" s="60"/>
      <c r="NHV1978" s="60"/>
      <c r="NHW1978" s="60"/>
      <c r="NHX1978" s="60"/>
      <c r="NHY1978" s="60"/>
      <c r="NHZ1978" s="60"/>
      <c r="NIA1978" s="60"/>
      <c r="NIB1978" s="60"/>
      <c r="NIC1978" s="60"/>
      <c r="NID1978" s="60"/>
      <c r="NIE1978" s="60"/>
      <c r="NIF1978" s="60"/>
      <c r="NIG1978" s="60"/>
      <c r="NIH1978" s="60"/>
      <c r="NII1978" s="60"/>
      <c r="NIJ1978" s="60"/>
      <c r="NIK1978" s="60"/>
      <c r="NIL1978" s="60"/>
      <c r="NIM1978" s="60"/>
      <c r="NIN1978" s="60"/>
      <c r="NIO1978" s="60"/>
      <c r="NIP1978" s="60"/>
      <c r="NIQ1978" s="60"/>
      <c r="NIR1978" s="60"/>
      <c r="NIS1978" s="60"/>
      <c r="NIT1978" s="60"/>
      <c r="NIU1978" s="60"/>
      <c r="NIV1978" s="60"/>
      <c r="NIW1978" s="60"/>
      <c r="NIX1978" s="60"/>
      <c r="NIY1978" s="60"/>
      <c r="NIZ1978" s="60"/>
      <c r="NJA1978" s="60"/>
      <c r="NJB1978" s="60"/>
      <c r="NJC1978" s="60"/>
      <c r="NJD1978" s="60"/>
      <c r="NJE1978" s="60"/>
      <c r="NJF1978" s="60"/>
      <c r="NJG1978" s="60"/>
      <c r="NJH1978" s="60"/>
      <c r="NJI1978" s="60"/>
      <c r="NJJ1978" s="60"/>
      <c r="NJK1978" s="60"/>
      <c r="NJL1978" s="60"/>
      <c r="NJM1978" s="60"/>
      <c r="NJN1978" s="60"/>
      <c r="NJO1978" s="60"/>
      <c r="NJP1978" s="60"/>
      <c r="NJQ1978" s="60"/>
      <c r="NJR1978" s="60"/>
      <c r="NJS1978" s="60"/>
      <c r="NJT1978" s="60"/>
      <c r="NJU1978" s="60"/>
      <c r="NJV1978" s="60"/>
      <c r="NJW1978" s="60"/>
      <c r="NJX1978" s="60"/>
      <c r="NJY1978" s="60"/>
      <c r="NJZ1978" s="60"/>
      <c r="NKA1978" s="60"/>
      <c r="NKB1978" s="60"/>
      <c r="NKC1978" s="60"/>
      <c r="NKD1978" s="60"/>
      <c r="NKE1978" s="60"/>
      <c r="NKF1978" s="60"/>
      <c r="NKG1978" s="60"/>
      <c r="NKH1978" s="60"/>
      <c r="NKI1978" s="60"/>
      <c r="NKJ1978" s="60"/>
      <c r="NKK1978" s="60"/>
      <c r="NKL1978" s="60"/>
      <c r="NKM1978" s="60"/>
      <c r="NKN1978" s="60"/>
      <c r="NKO1978" s="60"/>
      <c r="NKP1978" s="60"/>
      <c r="NKQ1978" s="60"/>
      <c r="NKR1978" s="60"/>
      <c r="NKS1978" s="60"/>
      <c r="NKT1978" s="60"/>
      <c r="NKU1978" s="60"/>
      <c r="NKV1978" s="60"/>
      <c r="NKW1978" s="60"/>
      <c r="NKX1978" s="60"/>
      <c r="NKY1978" s="60"/>
      <c r="NKZ1978" s="60"/>
      <c r="NLA1978" s="60"/>
      <c r="NLB1978" s="60"/>
      <c r="NLC1978" s="60"/>
      <c r="NLD1978" s="60"/>
      <c r="NLE1978" s="60"/>
      <c r="NLF1978" s="60"/>
      <c r="NLG1978" s="60"/>
      <c r="NLH1978" s="60"/>
      <c r="NLI1978" s="60"/>
      <c r="NLJ1978" s="60"/>
      <c r="NLK1978" s="60"/>
      <c r="NLL1978" s="60"/>
      <c r="NLM1978" s="60"/>
      <c r="NLN1978" s="60"/>
      <c r="NLO1978" s="60"/>
      <c r="NLP1978" s="60"/>
      <c r="NLQ1978" s="60"/>
      <c r="NLR1978" s="60"/>
      <c r="NLS1978" s="60"/>
      <c r="NLT1978" s="60"/>
      <c r="NLU1978" s="60"/>
      <c r="NLV1978" s="60"/>
      <c r="NLW1978" s="60"/>
      <c r="NLX1978" s="60"/>
      <c r="NLY1978" s="60"/>
      <c r="NLZ1978" s="60"/>
      <c r="NMA1978" s="60"/>
      <c r="NMB1978" s="60"/>
      <c r="NMC1978" s="60"/>
      <c r="NMD1978" s="60"/>
      <c r="NME1978" s="60"/>
      <c r="NMF1978" s="60"/>
      <c r="NMG1978" s="60"/>
      <c r="NMH1978" s="60"/>
      <c r="NMI1978" s="60"/>
      <c r="NMJ1978" s="60"/>
      <c r="NMK1978" s="60"/>
      <c r="NML1978" s="60"/>
      <c r="NMM1978" s="60"/>
      <c r="NMN1978" s="60"/>
      <c r="NMO1978" s="60"/>
      <c r="NMP1978" s="60"/>
      <c r="NMQ1978" s="60"/>
      <c r="NMR1978" s="60"/>
      <c r="NMS1978" s="60"/>
      <c r="NMT1978" s="60"/>
      <c r="NMU1978" s="60"/>
      <c r="NMV1978" s="60"/>
      <c r="NMW1978" s="60"/>
      <c r="NMX1978" s="60"/>
      <c r="NMY1978" s="60"/>
      <c r="NMZ1978" s="60"/>
      <c r="NNA1978" s="60"/>
      <c r="NNB1978" s="60"/>
      <c r="NNC1978" s="60"/>
      <c r="NND1978" s="60"/>
      <c r="NNE1978" s="60"/>
      <c r="NNF1978" s="60"/>
      <c r="NNG1978" s="60"/>
      <c r="NNH1978" s="60"/>
      <c r="NNI1978" s="60"/>
      <c r="NNJ1978" s="60"/>
      <c r="NNK1978" s="60"/>
      <c r="NNL1978" s="60"/>
      <c r="NNM1978" s="60"/>
      <c r="NNN1978" s="60"/>
      <c r="NNO1978" s="60"/>
      <c r="NNP1978" s="60"/>
      <c r="NNQ1978" s="60"/>
      <c r="NNR1978" s="60"/>
      <c r="NNS1978" s="60"/>
      <c r="NNT1978" s="60"/>
      <c r="NNU1978" s="60"/>
      <c r="NNV1978" s="60"/>
      <c r="NNW1978" s="60"/>
      <c r="NNX1978" s="60"/>
      <c r="NNY1978" s="60"/>
      <c r="NNZ1978" s="60"/>
      <c r="NOA1978" s="60"/>
      <c r="NOB1978" s="60"/>
      <c r="NOC1978" s="60"/>
      <c r="NOD1978" s="60"/>
      <c r="NOE1978" s="60"/>
      <c r="NOF1978" s="60"/>
      <c r="NOG1978" s="60"/>
      <c r="NOH1978" s="60"/>
      <c r="NOI1978" s="60"/>
      <c r="NOJ1978" s="60"/>
      <c r="NOK1978" s="60"/>
      <c r="NOL1978" s="60"/>
      <c r="NOM1978" s="60"/>
      <c r="NON1978" s="60"/>
      <c r="NOO1978" s="60"/>
      <c r="NOP1978" s="60"/>
      <c r="NOQ1978" s="60"/>
      <c r="NOR1978" s="60"/>
      <c r="NOS1978" s="60"/>
      <c r="NOT1978" s="60"/>
      <c r="NOU1978" s="60"/>
      <c r="NOV1978" s="60"/>
      <c r="NOW1978" s="60"/>
      <c r="NOX1978" s="60"/>
      <c r="NOY1978" s="60"/>
      <c r="NOZ1978" s="60"/>
      <c r="NPA1978" s="60"/>
      <c r="NPB1978" s="60"/>
      <c r="NPC1978" s="60"/>
      <c r="NPD1978" s="60"/>
      <c r="NPE1978" s="60"/>
      <c r="NPF1978" s="60"/>
      <c r="NPG1978" s="60"/>
      <c r="NPH1978" s="60"/>
      <c r="NPI1978" s="60"/>
      <c r="NPJ1978" s="60"/>
      <c r="NPK1978" s="60"/>
      <c r="NPL1978" s="60"/>
      <c r="NPM1978" s="60"/>
      <c r="NPN1978" s="60"/>
      <c r="NPO1978" s="60"/>
      <c r="NPP1978" s="60"/>
      <c r="NPQ1978" s="60"/>
      <c r="NPR1978" s="60"/>
      <c r="NPS1978" s="60"/>
      <c r="NPT1978" s="60"/>
      <c r="NPU1978" s="60"/>
      <c r="NPV1978" s="60"/>
      <c r="NPW1978" s="60"/>
      <c r="NPX1978" s="60"/>
      <c r="NPY1978" s="60"/>
      <c r="NPZ1978" s="60"/>
      <c r="NQA1978" s="60"/>
      <c r="NQB1978" s="60"/>
      <c r="NQC1978" s="60"/>
      <c r="NQD1978" s="60"/>
      <c r="NQE1978" s="60"/>
      <c r="NQF1978" s="60"/>
      <c r="NQG1978" s="60"/>
      <c r="NQH1978" s="60"/>
      <c r="NQI1978" s="60"/>
      <c r="NQJ1978" s="60"/>
      <c r="NQK1978" s="60"/>
      <c r="NQL1978" s="60"/>
      <c r="NQM1978" s="60"/>
      <c r="NQN1978" s="60"/>
      <c r="NQO1978" s="60"/>
      <c r="NQP1978" s="60"/>
      <c r="NQQ1978" s="60"/>
      <c r="NQR1978" s="60"/>
      <c r="NQS1978" s="60"/>
      <c r="NQT1978" s="60"/>
      <c r="NQU1978" s="60"/>
      <c r="NQV1978" s="60"/>
      <c r="NQW1978" s="60"/>
      <c r="NQX1978" s="60"/>
      <c r="NQY1978" s="60"/>
      <c r="NQZ1978" s="60"/>
      <c r="NRA1978" s="60"/>
      <c r="NRB1978" s="60"/>
      <c r="NRC1978" s="60"/>
      <c r="NRD1978" s="60"/>
      <c r="NRE1978" s="60"/>
      <c r="NRF1978" s="60"/>
      <c r="NRG1978" s="60"/>
      <c r="NRH1978" s="60"/>
      <c r="NRI1978" s="60"/>
      <c r="NRJ1978" s="60"/>
      <c r="NRK1978" s="60"/>
      <c r="NRL1978" s="60"/>
      <c r="NRM1978" s="60"/>
      <c r="NRN1978" s="60"/>
      <c r="NRO1978" s="60"/>
      <c r="NRP1978" s="60"/>
      <c r="NRQ1978" s="60"/>
      <c r="NRR1978" s="60"/>
      <c r="NRS1978" s="60"/>
      <c r="NRT1978" s="60"/>
      <c r="NRU1978" s="60"/>
      <c r="NRV1978" s="60"/>
      <c r="NRW1978" s="60"/>
      <c r="NRX1978" s="60"/>
      <c r="NRY1978" s="60"/>
      <c r="NRZ1978" s="60"/>
      <c r="NSA1978" s="60"/>
      <c r="NSB1978" s="60"/>
      <c r="NSC1978" s="60"/>
      <c r="NSD1978" s="60"/>
      <c r="NSE1978" s="60"/>
      <c r="NSF1978" s="60"/>
      <c r="NSG1978" s="60"/>
      <c r="NSH1978" s="60"/>
      <c r="NSI1978" s="60"/>
      <c r="NSJ1978" s="60"/>
      <c r="NSK1978" s="60"/>
      <c r="NSL1978" s="60"/>
      <c r="NSM1978" s="60"/>
      <c r="NSN1978" s="60"/>
      <c r="NSO1978" s="60"/>
      <c r="NSP1978" s="60"/>
      <c r="NSQ1978" s="60"/>
      <c r="NSR1978" s="60"/>
      <c r="NSS1978" s="60"/>
      <c r="NST1978" s="60"/>
      <c r="NSU1978" s="60"/>
      <c r="NSV1978" s="60"/>
      <c r="NSW1978" s="60"/>
      <c r="NSX1978" s="60"/>
      <c r="NSY1978" s="60"/>
      <c r="NSZ1978" s="60"/>
      <c r="NTA1978" s="60"/>
      <c r="NTB1978" s="60"/>
      <c r="NTC1978" s="60"/>
      <c r="NTD1978" s="60"/>
      <c r="NTE1978" s="60"/>
      <c r="NTF1978" s="60"/>
      <c r="NTG1978" s="60"/>
      <c r="NTH1978" s="60"/>
      <c r="NTI1978" s="60"/>
      <c r="NTJ1978" s="60"/>
      <c r="NTK1978" s="60"/>
      <c r="NTL1978" s="60"/>
      <c r="NTM1978" s="60"/>
      <c r="NTN1978" s="60"/>
      <c r="NTO1978" s="60"/>
      <c r="NTP1978" s="60"/>
      <c r="NTQ1978" s="60"/>
      <c r="NTR1978" s="60"/>
      <c r="NTS1978" s="60"/>
      <c r="NTT1978" s="60"/>
      <c r="NTU1978" s="60"/>
      <c r="NTV1978" s="60"/>
      <c r="NTW1978" s="60"/>
      <c r="NTX1978" s="60"/>
      <c r="NTY1978" s="60"/>
      <c r="NTZ1978" s="60"/>
      <c r="NUA1978" s="60"/>
      <c r="NUB1978" s="60"/>
      <c r="NUC1978" s="60"/>
      <c r="NUD1978" s="60"/>
      <c r="NUE1978" s="60"/>
      <c r="NUF1978" s="60"/>
      <c r="NUG1978" s="60"/>
      <c r="NUH1978" s="60"/>
      <c r="NUI1978" s="60"/>
      <c r="NUJ1978" s="60"/>
      <c r="NUK1978" s="60"/>
      <c r="NUL1978" s="60"/>
      <c r="NUM1978" s="60"/>
      <c r="NUN1978" s="60"/>
      <c r="NUO1978" s="60"/>
      <c r="NUP1978" s="60"/>
      <c r="NUQ1978" s="60"/>
      <c r="NUR1978" s="60"/>
      <c r="NUS1978" s="60"/>
      <c r="NUT1978" s="60"/>
      <c r="NUU1978" s="60"/>
      <c r="NUV1978" s="60"/>
      <c r="NUW1978" s="60"/>
      <c r="NUX1978" s="60"/>
      <c r="NUY1978" s="60"/>
      <c r="NUZ1978" s="60"/>
      <c r="NVA1978" s="60"/>
      <c r="NVB1978" s="60"/>
      <c r="NVC1978" s="60"/>
      <c r="NVD1978" s="60"/>
      <c r="NVE1978" s="60"/>
      <c r="NVF1978" s="60"/>
      <c r="NVG1978" s="60"/>
      <c r="NVH1978" s="60"/>
      <c r="NVI1978" s="60"/>
      <c r="NVJ1978" s="60"/>
      <c r="NVK1978" s="60"/>
      <c r="NVL1978" s="60"/>
      <c r="NVM1978" s="60"/>
      <c r="NVN1978" s="60"/>
      <c r="NVO1978" s="60"/>
      <c r="NVP1978" s="60"/>
      <c r="NVQ1978" s="60"/>
      <c r="NVR1978" s="60"/>
      <c r="NVS1978" s="60"/>
      <c r="NVT1978" s="60"/>
      <c r="NVU1978" s="60"/>
      <c r="NVV1978" s="60"/>
      <c r="NVW1978" s="60"/>
      <c r="NVX1978" s="60"/>
      <c r="NVY1978" s="60"/>
      <c r="NVZ1978" s="60"/>
      <c r="NWA1978" s="60"/>
      <c r="NWB1978" s="60"/>
      <c r="NWC1978" s="60"/>
      <c r="NWD1978" s="60"/>
      <c r="NWE1978" s="60"/>
      <c r="NWF1978" s="60"/>
      <c r="NWG1978" s="60"/>
      <c r="NWH1978" s="60"/>
      <c r="NWI1978" s="60"/>
      <c r="NWJ1978" s="60"/>
      <c r="NWK1978" s="60"/>
      <c r="NWL1978" s="60"/>
      <c r="NWM1978" s="60"/>
      <c r="NWN1978" s="60"/>
      <c r="NWO1978" s="60"/>
      <c r="NWP1978" s="60"/>
      <c r="NWQ1978" s="60"/>
      <c r="NWR1978" s="60"/>
      <c r="NWS1978" s="60"/>
      <c r="NWT1978" s="60"/>
      <c r="NWU1978" s="60"/>
      <c r="NWV1978" s="60"/>
      <c r="NWW1978" s="60"/>
      <c r="NWX1978" s="60"/>
      <c r="NWY1978" s="60"/>
      <c r="NWZ1978" s="60"/>
      <c r="NXA1978" s="60"/>
      <c r="NXB1978" s="60"/>
      <c r="NXC1978" s="60"/>
      <c r="NXD1978" s="60"/>
      <c r="NXE1978" s="60"/>
      <c r="NXF1978" s="60"/>
      <c r="NXG1978" s="60"/>
      <c r="NXH1978" s="60"/>
      <c r="NXI1978" s="60"/>
      <c r="NXJ1978" s="60"/>
      <c r="NXK1978" s="60"/>
      <c r="NXL1978" s="60"/>
      <c r="NXM1978" s="60"/>
      <c r="NXN1978" s="60"/>
      <c r="NXO1978" s="60"/>
      <c r="NXP1978" s="60"/>
      <c r="NXQ1978" s="60"/>
      <c r="NXR1978" s="60"/>
      <c r="NXS1978" s="60"/>
      <c r="NXT1978" s="60"/>
      <c r="NXU1978" s="60"/>
      <c r="NXV1978" s="60"/>
      <c r="NXW1978" s="60"/>
      <c r="NXX1978" s="60"/>
      <c r="NXY1978" s="60"/>
      <c r="NXZ1978" s="60"/>
      <c r="NYA1978" s="60"/>
      <c r="NYB1978" s="60"/>
      <c r="NYC1978" s="60"/>
      <c r="NYD1978" s="60"/>
      <c r="NYE1978" s="60"/>
      <c r="NYF1978" s="60"/>
      <c r="NYG1978" s="60"/>
      <c r="NYH1978" s="60"/>
      <c r="NYI1978" s="60"/>
      <c r="NYJ1978" s="60"/>
      <c r="NYK1978" s="60"/>
      <c r="NYL1978" s="60"/>
      <c r="NYM1978" s="60"/>
      <c r="NYN1978" s="60"/>
      <c r="NYO1978" s="60"/>
      <c r="NYP1978" s="60"/>
      <c r="NYQ1978" s="60"/>
      <c r="NYR1978" s="60"/>
      <c r="NYS1978" s="60"/>
      <c r="NYT1978" s="60"/>
      <c r="NYU1978" s="60"/>
      <c r="NYV1978" s="60"/>
      <c r="NYW1978" s="60"/>
      <c r="NYX1978" s="60"/>
      <c r="NYY1978" s="60"/>
      <c r="NYZ1978" s="60"/>
      <c r="NZA1978" s="60"/>
      <c r="NZB1978" s="60"/>
      <c r="NZC1978" s="60"/>
      <c r="NZD1978" s="60"/>
      <c r="NZE1978" s="60"/>
      <c r="NZF1978" s="60"/>
      <c r="NZG1978" s="60"/>
      <c r="NZH1978" s="60"/>
      <c r="NZI1978" s="60"/>
      <c r="NZJ1978" s="60"/>
      <c r="NZK1978" s="60"/>
      <c r="NZL1978" s="60"/>
      <c r="NZM1978" s="60"/>
      <c r="NZN1978" s="60"/>
      <c r="NZO1978" s="60"/>
      <c r="NZP1978" s="60"/>
      <c r="NZQ1978" s="60"/>
      <c r="NZR1978" s="60"/>
      <c r="NZS1978" s="60"/>
      <c r="NZT1978" s="60"/>
      <c r="NZU1978" s="60"/>
      <c r="NZV1978" s="60"/>
      <c r="NZW1978" s="60"/>
      <c r="NZX1978" s="60"/>
      <c r="NZY1978" s="60"/>
      <c r="NZZ1978" s="60"/>
      <c r="OAA1978" s="60"/>
      <c r="OAB1978" s="60"/>
      <c r="OAC1978" s="60"/>
      <c r="OAD1978" s="60"/>
      <c r="OAE1978" s="60"/>
      <c r="OAF1978" s="60"/>
      <c r="OAG1978" s="60"/>
      <c r="OAH1978" s="60"/>
      <c r="OAI1978" s="60"/>
      <c r="OAJ1978" s="60"/>
      <c r="OAK1978" s="60"/>
      <c r="OAL1978" s="60"/>
      <c r="OAM1978" s="60"/>
      <c r="OAN1978" s="60"/>
      <c r="OAO1978" s="60"/>
      <c r="OAP1978" s="60"/>
      <c r="OAQ1978" s="60"/>
      <c r="OAR1978" s="60"/>
      <c r="OAS1978" s="60"/>
      <c r="OAT1978" s="60"/>
      <c r="OAU1978" s="60"/>
      <c r="OAV1978" s="60"/>
      <c r="OAW1978" s="60"/>
      <c r="OAX1978" s="60"/>
      <c r="OAY1978" s="60"/>
      <c r="OAZ1978" s="60"/>
      <c r="OBA1978" s="60"/>
      <c r="OBB1978" s="60"/>
      <c r="OBC1978" s="60"/>
      <c r="OBD1978" s="60"/>
      <c r="OBE1978" s="60"/>
      <c r="OBF1978" s="60"/>
      <c r="OBG1978" s="60"/>
      <c r="OBH1978" s="60"/>
      <c r="OBI1978" s="60"/>
      <c r="OBJ1978" s="60"/>
      <c r="OBK1978" s="60"/>
      <c r="OBL1978" s="60"/>
      <c r="OBM1978" s="60"/>
      <c r="OBN1978" s="60"/>
      <c r="OBO1978" s="60"/>
      <c r="OBP1978" s="60"/>
      <c r="OBQ1978" s="60"/>
      <c r="OBR1978" s="60"/>
      <c r="OBS1978" s="60"/>
      <c r="OBT1978" s="60"/>
      <c r="OBU1978" s="60"/>
      <c r="OBV1978" s="60"/>
      <c r="OBW1978" s="60"/>
      <c r="OBX1978" s="60"/>
      <c r="OBY1978" s="60"/>
      <c r="OBZ1978" s="60"/>
      <c r="OCA1978" s="60"/>
      <c r="OCB1978" s="60"/>
      <c r="OCC1978" s="60"/>
      <c r="OCD1978" s="60"/>
      <c r="OCE1978" s="60"/>
      <c r="OCF1978" s="60"/>
      <c r="OCG1978" s="60"/>
      <c r="OCH1978" s="60"/>
      <c r="OCI1978" s="60"/>
      <c r="OCJ1978" s="60"/>
      <c r="OCK1978" s="60"/>
      <c r="OCL1978" s="60"/>
      <c r="OCM1978" s="60"/>
      <c r="OCN1978" s="60"/>
      <c r="OCO1978" s="60"/>
      <c r="OCP1978" s="60"/>
      <c r="OCQ1978" s="60"/>
      <c r="OCR1978" s="60"/>
      <c r="OCS1978" s="60"/>
      <c r="OCT1978" s="60"/>
      <c r="OCU1978" s="60"/>
      <c r="OCV1978" s="60"/>
      <c r="OCW1978" s="60"/>
      <c r="OCX1978" s="60"/>
      <c r="OCY1978" s="60"/>
      <c r="OCZ1978" s="60"/>
      <c r="ODA1978" s="60"/>
      <c r="ODB1978" s="60"/>
      <c r="ODC1978" s="60"/>
      <c r="ODD1978" s="60"/>
      <c r="ODE1978" s="60"/>
      <c r="ODF1978" s="60"/>
      <c r="ODG1978" s="60"/>
      <c r="ODH1978" s="60"/>
      <c r="ODI1978" s="60"/>
      <c r="ODJ1978" s="60"/>
      <c r="ODK1978" s="60"/>
      <c r="ODL1978" s="60"/>
      <c r="ODM1978" s="60"/>
      <c r="ODN1978" s="60"/>
      <c r="ODO1978" s="60"/>
      <c r="ODP1978" s="60"/>
      <c r="ODQ1978" s="60"/>
      <c r="ODR1978" s="60"/>
      <c r="ODS1978" s="60"/>
      <c r="ODT1978" s="60"/>
      <c r="ODU1978" s="60"/>
      <c r="ODV1978" s="60"/>
      <c r="ODW1978" s="60"/>
      <c r="ODX1978" s="60"/>
      <c r="ODY1978" s="60"/>
      <c r="ODZ1978" s="60"/>
      <c r="OEA1978" s="60"/>
      <c r="OEB1978" s="60"/>
      <c r="OEC1978" s="60"/>
      <c r="OED1978" s="60"/>
      <c r="OEE1978" s="60"/>
      <c r="OEF1978" s="60"/>
      <c r="OEG1978" s="60"/>
      <c r="OEH1978" s="60"/>
      <c r="OEI1978" s="60"/>
      <c r="OEJ1978" s="60"/>
      <c r="OEK1978" s="60"/>
      <c r="OEL1978" s="60"/>
      <c r="OEM1978" s="60"/>
      <c r="OEN1978" s="60"/>
      <c r="OEO1978" s="60"/>
      <c r="OEP1978" s="60"/>
      <c r="OEQ1978" s="60"/>
      <c r="OER1978" s="60"/>
      <c r="OES1978" s="60"/>
      <c r="OET1978" s="60"/>
      <c r="OEU1978" s="60"/>
      <c r="OEV1978" s="60"/>
      <c r="OEW1978" s="60"/>
      <c r="OEX1978" s="60"/>
      <c r="OEY1978" s="60"/>
      <c r="OEZ1978" s="60"/>
      <c r="OFA1978" s="60"/>
      <c r="OFB1978" s="60"/>
      <c r="OFC1978" s="60"/>
      <c r="OFD1978" s="60"/>
      <c r="OFE1978" s="60"/>
      <c r="OFF1978" s="60"/>
      <c r="OFG1978" s="60"/>
      <c r="OFH1978" s="60"/>
      <c r="OFI1978" s="60"/>
      <c r="OFJ1978" s="60"/>
      <c r="OFK1978" s="60"/>
      <c r="OFL1978" s="60"/>
      <c r="OFM1978" s="60"/>
      <c r="OFN1978" s="60"/>
      <c r="OFO1978" s="60"/>
      <c r="OFP1978" s="60"/>
      <c r="OFQ1978" s="60"/>
      <c r="OFR1978" s="60"/>
      <c r="OFS1978" s="60"/>
      <c r="OFT1978" s="60"/>
      <c r="OFU1978" s="60"/>
      <c r="OFV1978" s="60"/>
      <c r="OFW1978" s="60"/>
      <c r="OFX1978" s="60"/>
      <c r="OFY1978" s="60"/>
      <c r="OFZ1978" s="60"/>
      <c r="OGA1978" s="60"/>
      <c r="OGB1978" s="60"/>
      <c r="OGC1978" s="60"/>
      <c r="OGD1978" s="60"/>
      <c r="OGE1978" s="60"/>
      <c r="OGF1978" s="60"/>
      <c r="OGG1978" s="60"/>
      <c r="OGH1978" s="60"/>
      <c r="OGI1978" s="60"/>
      <c r="OGJ1978" s="60"/>
      <c r="OGK1978" s="60"/>
      <c r="OGL1978" s="60"/>
      <c r="OGM1978" s="60"/>
      <c r="OGN1978" s="60"/>
      <c r="OGO1978" s="60"/>
      <c r="OGP1978" s="60"/>
      <c r="OGQ1978" s="60"/>
      <c r="OGR1978" s="60"/>
      <c r="OGS1978" s="60"/>
      <c r="OGT1978" s="60"/>
      <c r="OGU1978" s="60"/>
      <c r="OGV1978" s="60"/>
      <c r="OGW1978" s="60"/>
      <c r="OGX1978" s="60"/>
      <c r="OGY1978" s="60"/>
      <c r="OGZ1978" s="60"/>
      <c r="OHA1978" s="60"/>
      <c r="OHB1978" s="60"/>
      <c r="OHC1978" s="60"/>
      <c r="OHD1978" s="60"/>
      <c r="OHE1978" s="60"/>
      <c r="OHF1978" s="60"/>
      <c r="OHG1978" s="60"/>
      <c r="OHH1978" s="60"/>
      <c r="OHI1978" s="60"/>
      <c r="OHJ1978" s="60"/>
      <c r="OHK1978" s="60"/>
      <c r="OHL1978" s="60"/>
      <c r="OHM1978" s="60"/>
      <c r="OHN1978" s="60"/>
      <c r="OHO1978" s="60"/>
      <c r="OHP1978" s="60"/>
      <c r="OHQ1978" s="60"/>
      <c r="OHR1978" s="60"/>
      <c r="OHS1978" s="60"/>
      <c r="OHT1978" s="60"/>
      <c r="OHU1978" s="60"/>
      <c r="OHV1978" s="60"/>
      <c r="OHW1978" s="60"/>
      <c r="OHX1978" s="60"/>
      <c r="OHY1978" s="60"/>
      <c r="OHZ1978" s="60"/>
      <c r="OIA1978" s="60"/>
      <c r="OIB1978" s="60"/>
      <c r="OIC1978" s="60"/>
      <c r="OID1978" s="60"/>
      <c r="OIE1978" s="60"/>
      <c r="OIF1978" s="60"/>
      <c r="OIG1978" s="60"/>
      <c r="OIH1978" s="60"/>
      <c r="OII1978" s="60"/>
      <c r="OIJ1978" s="60"/>
      <c r="OIK1978" s="60"/>
      <c r="OIL1978" s="60"/>
      <c r="OIM1978" s="60"/>
      <c r="OIN1978" s="60"/>
      <c r="OIO1978" s="60"/>
      <c r="OIP1978" s="60"/>
      <c r="OIQ1978" s="60"/>
      <c r="OIR1978" s="60"/>
      <c r="OIS1978" s="60"/>
      <c r="OIT1978" s="60"/>
      <c r="OIU1978" s="60"/>
      <c r="OIV1978" s="60"/>
      <c r="OIW1978" s="60"/>
      <c r="OIX1978" s="60"/>
      <c r="OIY1978" s="60"/>
      <c r="OIZ1978" s="60"/>
      <c r="OJA1978" s="60"/>
      <c r="OJB1978" s="60"/>
      <c r="OJC1978" s="60"/>
      <c r="OJD1978" s="60"/>
      <c r="OJE1978" s="60"/>
      <c r="OJF1978" s="60"/>
      <c r="OJG1978" s="60"/>
      <c r="OJH1978" s="60"/>
      <c r="OJI1978" s="60"/>
      <c r="OJJ1978" s="60"/>
      <c r="OJK1978" s="60"/>
      <c r="OJL1978" s="60"/>
      <c r="OJM1978" s="60"/>
      <c r="OJN1978" s="60"/>
      <c r="OJO1978" s="60"/>
      <c r="OJP1978" s="60"/>
      <c r="OJQ1978" s="60"/>
      <c r="OJR1978" s="60"/>
      <c r="OJS1978" s="60"/>
      <c r="OJT1978" s="60"/>
      <c r="OJU1978" s="60"/>
      <c r="OJV1978" s="60"/>
      <c r="OJW1978" s="60"/>
      <c r="OJX1978" s="60"/>
      <c r="OJY1978" s="60"/>
      <c r="OJZ1978" s="60"/>
      <c r="OKA1978" s="60"/>
      <c r="OKB1978" s="60"/>
      <c r="OKC1978" s="60"/>
      <c r="OKD1978" s="60"/>
      <c r="OKE1978" s="60"/>
      <c r="OKF1978" s="60"/>
      <c r="OKG1978" s="60"/>
      <c r="OKH1978" s="60"/>
      <c r="OKI1978" s="60"/>
      <c r="OKJ1978" s="60"/>
      <c r="OKK1978" s="60"/>
      <c r="OKL1978" s="60"/>
      <c r="OKM1978" s="60"/>
      <c r="OKN1978" s="60"/>
      <c r="OKO1978" s="60"/>
      <c r="OKP1978" s="60"/>
      <c r="OKQ1978" s="60"/>
      <c r="OKR1978" s="60"/>
      <c r="OKS1978" s="60"/>
      <c r="OKT1978" s="60"/>
      <c r="OKU1978" s="60"/>
      <c r="OKV1978" s="60"/>
      <c r="OKW1978" s="60"/>
      <c r="OKX1978" s="60"/>
      <c r="OKY1978" s="60"/>
      <c r="OKZ1978" s="60"/>
      <c r="OLA1978" s="60"/>
      <c r="OLB1978" s="60"/>
      <c r="OLC1978" s="60"/>
      <c r="OLD1978" s="60"/>
      <c r="OLE1978" s="60"/>
      <c r="OLF1978" s="60"/>
      <c r="OLG1978" s="60"/>
      <c r="OLH1978" s="60"/>
      <c r="OLI1978" s="60"/>
      <c r="OLJ1978" s="60"/>
      <c r="OLK1978" s="60"/>
      <c r="OLL1978" s="60"/>
      <c r="OLM1978" s="60"/>
      <c r="OLN1978" s="60"/>
      <c r="OLO1978" s="60"/>
      <c r="OLP1978" s="60"/>
      <c r="OLQ1978" s="60"/>
      <c r="OLR1978" s="60"/>
      <c r="OLS1978" s="60"/>
      <c r="OLT1978" s="60"/>
      <c r="OLU1978" s="60"/>
      <c r="OLV1978" s="60"/>
      <c r="OLW1978" s="60"/>
      <c r="OLX1978" s="60"/>
      <c r="OLY1978" s="60"/>
      <c r="OLZ1978" s="60"/>
      <c r="OMA1978" s="60"/>
      <c r="OMB1978" s="60"/>
      <c r="OMC1978" s="60"/>
      <c r="OMD1978" s="60"/>
      <c r="OME1978" s="60"/>
      <c r="OMF1978" s="60"/>
      <c r="OMG1978" s="60"/>
      <c r="OMH1978" s="60"/>
      <c r="OMI1978" s="60"/>
      <c r="OMJ1978" s="60"/>
      <c r="OMK1978" s="60"/>
      <c r="OML1978" s="60"/>
      <c r="OMM1978" s="60"/>
      <c r="OMN1978" s="60"/>
      <c r="OMO1978" s="60"/>
      <c r="OMP1978" s="60"/>
      <c r="OMQ1978" s="60"/>
      <c r="OMR1978" s="60"/>
      <c r="OMS1978" s="60"/>
      <c r="OMT1978" s="60"/>
      <c r="OMU1978" s="60"/>
      <c r="OMV1978" s="60"/>
      <c r="OMW1978" s="60"/>
      <c r="OMX1978" s="60"/>
      <c r="OMY1978" s="60"/>
      <c r="OMZ1978" s="60"/>
      <c r="ONA1978" s="60"/>
      <c r="ONB1978" s="60"/>
      <c r="ONC1978" s="60"/>
      <c r="OND1978" s="60"/>
      <c r="ONE1978" s="60"/>
      <c r="ONF1978" s="60"/>
      <c r="ONG1978" s="60"/>
      <c r="ONH1978" s="60"/>
      <c r="ONI1978" s="60"/>
      <c r="ONJ1978" s="60"/>
      <c r="ONK1978" s="60"/>
      <c r="ONL1978" s="60"/>
      <c r="ONM1978" s="60"/>
      <c r="ONN1978" s="60"/>
      <c r="ONO1978" s="60"/>
      <c r="ONP1978" s="60"/>
      <c r="ONQ1978" s="60"/>
      <c r="ONR1978" s="60"/>
      <c r="ONS1978" s="60"/>
      <c r="ONT1978" s="60"/>
      <c r="ONU1978" s="60"/>
      <c r="ONV1978" s="60"/>
      <c r="ONW1978" s="60"/>
      <c r="ONX1978" s="60"/>
      <c r="ONY1978" s="60"/>
      <c r="ONZ1978" s="60"/>
      <c r="OOA1978" s="60"/>
      <c r="OOB1978" s="60"/>
      <c r="OOC1978" s="60"/>
      <c r="OOD1978" s="60"/>
      <c r="OOE1978" s="60"/>
      <c r="OOF1978" s="60"/>
      <c r="OOG1978" s="60"/>
      <c r="OOH1978" s="60"/>
      <c r="OOI1978" s="60"/>
      <c r="OOJ1978" s="60"/>
      <c r="OOK1978" s="60"/>
      <c r="OOL1978" s="60"/>
      <c r="OOM1978" s="60"/>
      <c r="OON1978" s="60"/>
      <c r="OOO1978" s="60"/>
      <c r="OOP1978" s="60"/>
      <c r="OOQ1978" s="60"/>
      <c r="OOR1978" s="60"/>
      <c r="OOS1978" s="60"/>
      <c r="OOT1978" s="60"/>
      <c r="OOU1978" s="60"/>
      <c r="OOV1978" s="60"/>
      <c r="OOW1978" s="60"/>
      <c r="OOX1978" s="60"/>
      <c r="OOY1978" s="60"/>
      <c r="OOZ1978" s="60"/>
      <c r="OPA1978" s="60"/>
      <c r="OPB1978" s="60"/>
      <c r="OPC1978" s="60"/>
      <c r="OPD1978" s="60"/>
      <c r="OPE1978" s="60"/>
      <c r="OPF1978" s="60"/>
      <c r="OPG1978" s="60"/>
      <c r="OPH1978" s="60"/>
      <c r="OPI1978" s="60"/>
      <c r="OPJ1978" s="60"/>
      <c r="OPK1978" s="60"/>
      <c r="OPL1978" s="60"/>
      <c r="OPM1978" s="60"/>
      <c r="OPN1978" s="60"/>
      <c r="OPO1978" s="60"/>
      <c r="OPP1978" s="60"/>
      <c r="OPQ1978" s="60"/>
      <c r="OPR1978" s="60"/>
      <c r="OPS1978" s="60"/>
      <c r="OPT1978" s="60"/>
      <c r="OPU1978" s="60"/>
      <c r="OPV1978" s="60"/>
      <c r="OPW1978" s="60"/>
      <c r="OPX1978" s="60"/>
      <c r="OPY1978" s="60"/>
      <c r="OPZ1978" s="60"/>
      <c r="OQA1978" s="60"/>
      <c r="OQB1978" s="60"/>
      <c r="OQC1978" s="60"/>
      <c r="OQD1978" s="60"/>
      <c r="OQE1978" s="60"/>
      <c r="OQF1978" s="60"/>
      <c r="OQG1978" s="60"/>
      <c r="OQH1978" s="60"/>
      <c r="OQI1978" s="60"/>
      <c r="OQJ1978" s="60"/>
      <c r="OQK1978" s="60"/>
      <c r="OQL1978" s="60"/>
      <c r="OQM1978" s="60"/>
      <c r="OQN1978" s="60"/>
      <c r="OQO1978" s="60"/>
      <c r="OQP1978" s="60"/>
      <c r="OQQ1978" s="60"/>
      <c r="OQR1978" s="60"/>
      <c r="OQS1978" s="60"/>
      <c r="OQT1978" s="60"/>
      <c r="OQU1978" s="60"/>
      <c r="OQV1978" s="60"/>
      <c r="OQW1978" s="60"/>
      <c r="OQX1978" s="60"/>
      <c r="OQY1978" s="60"/>
      <c r="OQZ1978" s="60"/>
      <c r="ORA1978" s="60"/>
      <c r="ORB1978" s="60"/>
      <c r="ORC1978" s="60"/>
      <c r="ORD1978" s="60"/>
      <c r="ORE1978" s="60"/>
      <c r="ORF1978" s="60"/>
      <c r="ORG1978" s="60"/>
      <c r="ORH1978" s="60"/>
      <c r="ORI1978" s="60"/>
      <c r="ORJ1978" s="60"/>
      <c r="ORK1978" s="60"/>
      <c r="ORL1978" s="60"/>
      <c r="ORM1978" s="60"/>
      <c r="ORN1978" s="60"/>
      <c r="ORO1978" s="60"/>
      <c r="ORP1978" s="60"/>
      <c r="ORQ1978" s="60"/>
      <c r="ORR1978" s="60"/>
      <c r="ORS1978" s="60"/>
      <c r="ORT1978" s="60"/>
      <c r="ORU1978" s="60"/>
      <c r="ORV1978" s="60"/>
      <c r="ORW1978" s="60"/>
      <c r="ORX1978" s="60"/>
      <c r="ORY1978" s="60"/>
      <c r="ORZ1978" s="60"/>
      <c r="OSA1978" s="60"/>
      <c r="OSB1978" s="60"/>
      <c r="OSC1978" s="60"/>
      <c r="OSD1978" s="60"/>
      <c r="OSE1978" s="60"/>
      <c r="OSF1978" s="60"/>
      <c r="OSG1978" s="60"/>
      <c r="OSH1978" s="60"/>
      <c r="OSI1978" s="60"/>
      <c r="OSJ1978" s="60"/>
      <c r="OSK1978" s="60"/>
      <c r="OSL1978" s="60"/>
      <c r="OSM1978" s="60"/>
      <c r="OSN1978" s="60"/>
      <c r="OSO1978" s="60"/>
      <c r="OSP1978" s="60"/>
      <c r="OSQ1978" s="60"/>
      <c r="OSR1978" s="60"/>
      <c r="OSS1978" s="60"/>
      <c r="OST1978" s="60"/>
      <c r="OSU1978" s="60"/>
      <c r="OSV1978" s="60"/>
      <c r="OSW1978" s="60"/>
      <c r="OSX1978" s="60"/>
      <c r="OSY1978" s="60"/>
      <c r="OSZ1978" s="60"/>
      <c r="OTA1978" s="60"/>
      <c r="OTB1978" s="60"/>
      <c r="OTC1978" s="60"/>
      <c r="OTD1978" s="60"/>
      <c r="OTE1978" s="60"/>
      <c r="OTF1978" s="60"/>
      <c r="OTG1978" s="60"/>
      <c r="OTH1978" s="60"/>
      <c r="OTI1978" s="60"/>
      <c r="OTJ1978" s="60"/>
      <c r="OTK1978" s="60"/>
      <c r="OTL1978" s="60"/>
      <c r="OTM1978" s="60"/>
      <c r="OTN1978" s="60"/>
      <c r="OTO1978" s="60"/>
      <c r="OTP1978" s="60"/>
      <c r="OTQ1978" s="60"/>
      <c r="OTR1978" s="60"/>
      <c r="OTS1978" s="60"/>
      <c r="OTT1978" s="60"/>
      <c r="OTU1978" s="60"/>
      <c r="OTV1978" s="60"/>
      <c r="OTW1978" s="60"/>
      <c r="OTX1978" s="60"/>
      <c r="OTY1978" s="60"/>
      <c r="OTZ1978" s="60"/>
      <c r="OUA1978" s="60"/>
      <c r="OUB1978" s="60"/>
      <c r="OUC1978" s="60"/>
      <c r="OUD1978" s="60"/>
      <c r="OUE1978" s="60"/>
      <c r="OUF1978" s="60"/>
      <c r="OUG1978" s="60"/>
      <c r="OUH1978" s="60"/>
      <c r="OUI1978" s="60"/>
      <c r="OUJ1978" s="60"/>
      <c r="OUK1978" s="60"/>
      <c r="OUL1978" s="60"/>
      <c r="OUM1978" s="60"/>
      <c r="OUN1978" s="60"/>
      <c r="OUO1978" s="60"/>
      <c r="OUP1978" s="60"/>
      <c r="OUQ1978" s="60"/>
      <c r="OUR1978" s="60"/>
      <c r="OUS1978" s="60"/>
      <c r="OUT1978" s="60"/>
      <c r="OUU1978" s="60"/>
      <c r="OUV1978" s="60"/>
      <c r="OUW1978" s="60"/>
      <c r="OUX1978" s="60"/>
      <c r="OUY1978" s="60"/>
      <c r="OUZ1978" s="60"/>
      <c r="OVA1978" s="60"/>
      <c r="OVB1978" s="60"/>
      <c r="OVC1978" s="60"/>
      <c r="OVD1978" s="60"/>
      <c r="OVE1978" s="60"/>
      <c r="OVF1978" s="60"/>
      <c r="OVG1978" s="60"/>
      <c r="OVH1978" s="60"/>
      <c r="OVI1978" s="60"/>
      <c r="OVJ1978" s="60"/>
      <c r="OVK1978" s="60"/>
      <c r="OVL1978" s="60"/>
      <c r="OVM1978" s="60"/>
      <c r="OVN1978" s="60"/>
      <c r="OVO1978" s="60"/>
      <c r="OVP1978" s="60"/>
      <c r="OVQ1978" s="60"/>
      <c r="OVR1978" s="60"/>
      <c r="OVS1978" s="60"/>
      <c r="OVT1978" s="60"/>
      <c r="OVU1978" s="60"/>
      <c r="OVV1978" s="60"/>
      <c r="OVW1978" s="60"/>
      <c r="OVX1978" s="60"/>
      <c r="OVY1978" s="60"/>
      <c r="OVZ1978" s="60"/>
      <c r="OWA1978" s="60"/>
      <c r="OWB1978" s="60"/>
      <c r="OWC1978" s="60"/>
      <c r="OWD1978" s="60"/>
      <c r="OWE1978" s="60"/>
      <c r="OWF1978" s="60"/>
      <c r="OWG1978" s="60"/>
      <c r="OWH1978" s="60"/>
      <c r="OWI1978" s="60"/>
      <c r="OWJ1978" s="60"/>
      <c r="OWK1978" s="60"/>
      <c r="OWL1978" s="60"/>
      <c r="OWM1978" s="60"/>
      <c r="OWN1978" s="60"/>
      <c r="OWO1978" s="60"/>
      <c r="OWP1978" s="60"/>
      <c r="OWQ1978" s="60"/>
      <c r="OWR1978" s="60"/>
      <c r="OWS1978" s="60"/>
      <c r="OWT1978" s="60"/>
      <c r="OWU1978" s="60"/>
      <c r="OWV1978" s="60"/>
      <c r="OWW1978" s="60"/>
      <c r="OWX1978" s="60"/>
      <c r="OWY1978" s="60"/>
      <c r="OWZ1978" s="60"/>
      <c r="OXA1978" s="60"/>
      <c r="OXB1978" s="60"/>
      <c r="OXC1978" s="60"/>
      <c r="OXD1978" s="60"/>
      <c r="OXE1978" s="60"/>
      <c r="OXF1978" s="60"/>
      <c r="OXG1978" s="60"/>
      <c r="OXH1978" s="60"/>
      <c r="OXI1978" s="60"/>
      <c r="OXJ1978" s="60"/>
      <c r="OXK1978" s="60"/>
      <c r="OXL1978" s="60"/>
      <c r="OXM1978" s="60"/>
      <c r="OXN1978" s="60"/>
      <c r="OXO1978" s="60"/>
      <c r="OXP1978" s="60"/>
      <c r="OXQ1978" s="60"/>
      <c r="OXR1978" s="60"/>
      <c r="OXS1978" s="60"/>
      <c r="OXT1978" s="60"/>
      <c r="OXU1978" s="60"/>
      <c r="OXV1978" s="60"/>
      <c r="OXW1978" s="60"/>
      <c r="OXX1978" s="60"/>
      <c r="OXY1978" s="60"/>
      <c r="OXZ1978" s="60"/>
      <c r="OYA1978" s="60"/>
      <c r="OYB1978" s="60"/>
      <c r="OYC1978" s="60"/>
      <c r="OYD1978" s="60"/>
      <c r="OYE1978" s="60"/>
      <c r="OYF1978" s="60"/>
      <c r="OYG1978" s="60"/>
      <c r="OYH1978" s="60"/>
      <c r="OYI1978" s="60"/>
      <c r="OYJ1978" s="60"/>
      <c r="OYK1978" s="60"/>
      <c r="OYL1978" s="60"/>
      <c r="OYM1978" s="60"/>
      <c r="OYN1978" s="60"/>
      <c r="OYO1978" s="60"/>
      <c r="OYP1978" s="60"/>
      <c r="OYQ1978" s="60"/>
      <c r="OYR1978" s="60"/>
      <c r="OYS1978" s="60"/>
      <c r="OYT1978" s="60"/>
      <c r="OYU1978" s="60"/>
      <c r="OYV1978" s="60"/>
      <c r="OYW1978" s="60"/>
      <c r="OYX1978" s="60"/>
      <c r="OYY1978" s="60"/>
      <c r="OYZ1978" s="60"/>
      <c r="OZA1978" s="60"/>
      <c r="OZB1978" s="60"/>
      <c r="OZC1978" s="60"/>
      <c r="OZD1978" s="60"/>
      <c r="OZE1978" s="60"/>
      <c r="OZF1978" s="60"/>
      <c r="OZG1978" s="60"/>
      <c r="OZH1978" s="60"/>
      <c r="OZI1978" s="60"/>
      <c r="OZJ1978" s="60"/>
      <c r="OZK1978" s="60"/>
      <c r="OZL1978" s="60"/>
      <c r="OZM1978" s="60"/>
      <c r="OZN1978" s="60"/>
      <c r="OZO1978" s="60"/>
      <c r="OZP1978" s="60"/>
      <c r="OZQ1978" s="60"/>
      <c r="OZR1978" s="60"/>
      <c r="OZS1978" s="60"/>
      <c r="OZT1978" s="60"/>
      <c r="OZU1978" s="60"/>
      <c r="OZV1978" s="60"/>
      <c r="OZW1978" s="60"/>
      <c r="OZX1978" s="60"/>
      <c r="OZY1978" s="60"/>
      <c r="OZZ1978" s="60"/>
      <c r="PAA1978" s="60"/>
      <c r="PAB1978" s="60"/>
      <c r="PAC1978" s="60"/>
      <c r="PAD1978" s="60"/>
      <c r="PAE1978" s="60"/>
      <c r="PAF1978" s="60"/>
      <c r="PAG1978" s="60"/>
      <c r="PAH1978" s="60"/>
      <c r="PAI1978" s="60"/>
      <c r="PAJ1978" s="60"/>
      <c r="PAK1978" s="60"/>
      <c r="PAL1978" s="60"/>
      <c r="PAM1978" s="60"/>
      <c r="PAN1978" s="60"/>
      <c r="PAO1978" s="60"/>
      <c r="PAP1978" s="60"/>
      <c r="PAQ1978" s="60"/>
      <c r="PAR1978" s="60"/>
      <c r="PAS1978" s="60"/>
      <c r="PAT1978" s="60"/>
      <c r="PAU1978" s="60"/>
      <c r="PAV1978" s="60"/>
      <c r="PAW1978" s="60"/>
      <c r="PAX1978" s="60"/>
      <c r="PAY1978" s="60"/>
      <c r="PAZ1978" s="60"/>
      <c r="PBA1978" s="60"/>
      <c r="PBB1978" s="60"/>
      <c r="PBC1978" s="60"/>
      <c r="PBD1978" s="60"/>
      <c r="PBE1978" s="60"/>
      <c r="PBF1978" s="60"/>
      <c r="PBG1978" s="60"/>
      <c r="PBH1978" s="60"/>
      <c r="PBI1978" s="60"/>
      <c r="PBJ1978" s="60"/>
      <c r="PBK1978" s="60"/>
      <c r="PBL1978" s="60"/>
      <c r="PBM1978" s="60"/>
      <c r="PBN1978" s="60"/>
      <c r="PBO1978" s="60"/>
      <c r="PBP1978" s="60"/>
      <c r="PBQ1978" s="60"/>
      <c r="PBR1978" s="60"/>
      <c r="PBS1978" s="60"/>
      <c r="PBT1978" s="60"/>
      <c r="PBU1978" s="60"/>
      <c r="PBV1978" s="60"/>
      <c r="PBW1978" s="60"/>
      <c r="PBX1978" s="60"/>
      <c r="PBY1978" s="60"/>
      <c r="PBZ1978" s="60"/>
      <c r="PCA1978" s="60"/>
      <c r="PCB1978" s="60"/>
      <c r="PCC1978" s="60"/>
      <c r="PCD1978" s="60"/>
      <c r="PCE1978" s="60"/>
      <c r="PCF1978" s="60"/>
      <c r="PCG1978" s="60"/>
      <c r="PCH1978" s="60"/>
      <c r="PCI1978" s="60"/>
      <c r="PCJ1978" s="60"/>
      <c r="PCK1978" s="60"/>
      <c r="PCL1978" s="60"/>
      <c r="PCM1978" s="60"/>
      <c r="PCN1978" s="60"/>
      <c r="PCO1978" s="60"/>
      <c r="PCP1978" s="60"/>
      <c r="PCQ1978" s="60"/>
      <c r="PCR1978" s="60"/>
      <c r="PCS1978" s="60"/>
      <c r="PCT1978" s="60"/>
      <c r="PCU1978" s="60"/>
      <c r="PCV1978" s="60"/>
      <c r="PCW1978" s="60"/>
      <c r="PCX1978" s="60"/>
      <c r="PCY1978" s="60"/>
      <c r="PCZ1978" s="60"/>
      <c r="PDA1978" s="60"/>
      <c r="PDB1978" s="60"/>
      <c r="PDC1978" s="60"/>
      <c r="PDD1978" s="60"/>
      <c r="PDE1978" s="60"/>
      <c r="PDF1978" s="60"/>
      <c r="PDG1978" s="60"/>
      <c r="PDH1978" s="60"/>
      <c r="PDI1978" s="60"/>
      <c r="PDJ1978" s="60"/>
      <c r="PDK1978" s="60"/>
      <c r="PDL1978" s="60"/>
      <c r="PDM1978" s="60"/>
      <c r="PDN1978" s="60"/>
      <c r="PDO1978" s="60"/>
      <c r="PDP1978" s="60"/>
      <c r="PDQ1978" s="60"/>
      <c r="PDR1978" s="60"/>
      <c r="PDS1978" s="60"/>
      <c r="PDT1978" s="60"/>
      <c r="PDU1978" s="60"/>
      <c r="PDV1978" s="60"/>
      <c r="PDW1978" s="60"/>
      <c r="PDX1978" s="60"/>
      <c r="PDY1978" s="60"/>
      <c r="PDZ1978" s="60"/>
      <c r="PEA1978" s="60"/>
      <c r="PEB1978" s="60"/>
      <c r="PEC1978" s="60"/>
      <c r="PED1978" s="60"/>
      <c r="PEE1978" s="60"/>
      <c r="PEF1978" s="60"/>
      <c r="PEG1978" s="60"/>
      <c r="PEH1978" s="60"/>
      <c r="PEI1978" s="60"/>
      <c r="PEJ1978" s="60"/>
      <c r="PEK1978" s="60"/>
      <c r="PEL1978" s="60"/>
      <c r="PEM1978" s="60"/>
      <c r="PEN1978" s="60"/>
      <c r="PEO1978" s="60"/>
      <c r="PEP1978" s="60"/>
      <c r="PEQ1978" s="60"/>
      <c r="PER1978" s="60"/>
      <c r="PES1978" s="60"/>
      <c r="PET1978" s="60"/>
      <c r="PEU1978" s="60"/>
      <c r="PEV1978" s="60"/>
      <c r="PEW1978" s="60"/>
      <c r="PEX1978" s="60"/>
      <c r="PEY1978" s="60"/>
      <c r="PEZ1978" s="60"/>
      <c r="PFA1978" s="60"/>
      <c r="PFB1978" s="60"/>
      <c r="PFC1978" s="60"/>
      <c r="PFD1978" s="60"/>
      <c r="PFE1978" s="60"/>
      <c r="PFF1978" s="60"/>
      <c r="PFG1978" s="60"/>
      <c r="PFH1978" s="60"/>
      <c r="PFI1978" s="60"/>
      <c r="PFJ1978" s="60"/>
      <c r="PFK1978" s="60"/>
      <c r="PFL1978" s="60"/>
      <c r="PFM1978" s="60"/>
      <c r="PFN1978" s="60"/>
      <c r="PFO1978" s="60"/>
      <c r="PFP1978" s="60"/>
      <c r="PFQ1978" s="60"/>
      <c r="PFR1978" s="60"/>
      <c r="PFS1978" s="60"/>
      <c r="PFT1978" s="60"/>
      <c r="PFU1978" s="60"/>
      <c r="PFV1978" s="60"/>
      <c r="PFW1978" s="60"/>
      <c r="PFX1978" s="60"/>
      <c r="PFY1978" s="60"/>
      <c r="PFZ1978" s="60"/>
      <c r="PGA1978" s="60"/>
      <c r="PGB1978" s="60"/>
      <c r="PGC1978" s="60"/>
      <c r="PGD1978" s="60"/>
      <c r="PGE1978" s="60"/>
      <c r="PGF1978" s="60"/>
      <c r="PGG1978" s="60"/>
      <c r="PGH1978" s="60"/>
      <c r="PGI1978" s="60"/>
      <c r="PGJ1978" s="60"/>
      <c r="PGK1978" s="60"/>
      <c r="PGL1978" s="60"/>
      <c r="PGM1978" s="60"/>
      <c r="PGN1978" s="60"/>
      <c r="PGO1978" s="60"/>
      <c r="PGP1978" s="60"/>
      <c r="PGQ1978" s="60"/>
      <c r="PGR1978" s="60"/>
      <c r="PGS1978" s="60"/>
      <c r="PGT1978" s="60"/>
      <c r="PGU1978" s="60"/>
      <c r="PGV1978" s="60"/>
      <c r="PGW1978" s="60"/>
      <c r="PGX1978" s="60"/>
      <c r="PGY1978" s="60"/>
      <c r="PGZ1978" s="60"/>
      <c r="PHA1978" s="60"/>
      <c r="PHB1978" s="60"/>
      <c r="PHC1978" s="60"/>
      <c r="PHD1978" s="60"/>
      <c r="PHE1978" s="60"/>
      <c r="PHF1978" s="60"/>
      <c r="PHG1978" s="60"/>
      <c r="PHH1978" s="60"/>
      <c r="PHI1978" s="60"/>
      <c r="PHJ1978" s="60"/>
      <c r="PHK1978" s="60"/>
      <c r="PHL1978" s="60"/>
      <c r="PHM1978" s="60"/>
      <c r="PHN1978" s="60"/>
      <c r="PHO1978" s="60"/>
      <c r="PHP1978" s="60"/>
      <c r="PHQ1978" s="60"/>
      <c r="PHR1978" s="60"/>
      <c r="PHS1978" s="60"/>
      <c r="PHT1978" s="60"/>
      <c r="PHU1978" s="60"/>
      <c r="PHV1978" s="60"/>
      <c r="PHW1978" s="60"/>
      <c r="PHX1978" s="60"/>
      <c r="PHY1978" s="60"/>
      <c r="PHZ1978" s="60"/>
      <c r="PIA1978" s="60"/>
      <c r="PIB1978" s="60"/>
      <c r="PIC1978" s="60"/>
      <c r="PID1978" s="60"/>
      <c r="PIE1978" s="60"/>
      <c r="PIF1978" s="60"/>
      <c r="PIG1978" s="60"/>
      <c r="PIH1978" s="60"/>
      <c r="PII1978" s="60"/>
      <c r="PIJ1978" s="60"/>
      <c r="PIK1978" s="60"/>
      <c r="PIL1978" s="60"/>
      <c r="PIM1978" s="60"/>
      <c r="PIN1978" s="60"/>
      <c r="PIO1978" s="60"/>
      <c r="PIP1978" s="60"/>
      <c r="PIQ1978" s="60"/>
      <c r="PIR1978" s="60"/>
      <c r="PIS1978" s="60"/>
      <c r="PIT1978" s="60"/>
      <c r="PIU1978" s="60"/>
      <c r="PIV1978" s="60"/>
      <c r="PIW1978" s="60"/>
      <c r="PIX1978" s="60"/>
      <c r="PIY1978" s="60"/>
      <c r="PIZ1978" s="60"/>
      <c r="PJA1978" s="60"/>
      <c r="PJB1978" s="60"/>
      <c r="PJC1978" s="60"/>
      <c r="PJD1978" s="60"/>
      <c r="PJE1978" s="60"/>
      <c r="PJF1978" s="60"/>
      <c r="PJG1978" s="60"/>
      <c r="PJH1978" s="60"/>
      <c r="PJI1978" s="60"/>
      <c r="PJJ1978" s="60"/>
      <c r="PJK1978" s="60"/>
      <c r="PJL1978" s="60"/>
      <c r="PJM1978" s="60"/>
      <c r="PJN1978" s="60"/>
      <c r="PJO1978" s="60"/>
      <c r="PJP1978" s="60"/>
      <c r="PJQ1978" s="60"/>
      <c r="PJR1978" s="60"/>
      <c r="PJS1978" s="60"/>
      <c r="PJT1978" s="60"/>
      <c r="PJU1978" s="60"/>
      <c r="PJV1978" s="60"/>
      <c r="PJW1978" s="60"/>
      <c r="PJX1978" s="60"/>
      <c r="PJY1978" s="60"/>
      <c r="PJZ1978" s="60"/>
      <c r="PKA1978" s="60"/>
      <c r="PKB1978" s="60"/>
      <c r="PKC1978" s="60"/>
      <c r="PKD1978" s="60"/>
      <c r="PKE1978" s="60"/>
      <c r="PKF1978" s="60"/>
      <c r="PKG1978" s="60"/>
      <c r="PKH1978" s="60"/>
      <c r="PKI1978" s="60"/>
      <c r="PKJ1978" s="60"/>
      <c r="PKK1978" s="60"/>
      <c r="PKL1978" s="60"/>
      <c r="PKM1978" s="60"/>
      <c r="PKN1978" s="60"/>
      <c r="PKO1978" s="60"/>
      <c r="PKP1978" s="60"/>
      <c r="PKQ1978" s="60"/>
      <c r="PKR1978" s="60"/>
      <c r="PKS1978" s="60"/>
      <c r="PKT1978" s="60"/>
      <c r="PKU1978" s="60"/>
      <c r="PKV1978" s="60"/>
      <c r="PKW1978" s="60"/>
      <c r="PKX1978" s="60"/>
      <c r="PKY1978" s="60"/>
      <c r="PKZ1978" s="60"/>
      <c r="PLA1978" s="60"/>
      <c r="PLB1978" s="60"/>
      <c r="PLC1978" s="60"/>
      <c r="PLD1978" s="60"/>
      <c r="PLE1978" s="60"/>
      <c r="PLF1978" s="60"/>
      <c r="PLG1978" s="60"/>
      <c r="PLH1978" s="60"/>
      <c r="PLI1978" s="60"/>
      <c r="PLJ1978" s="60"/>
      <c r="PLK1978" s="60"/>
      <c r="PLL1978" s="60"/>
      <c r="PLM1978" s="60"/>
      <c r="PLN1978" s="60"/>
      <c r="PLO1978" s="60"/>
      <c r="PLP1978" s="60"/>
      <c r="PLQ1978" s="60"/>
      <c r="PLR1978" s="60"/>
      <c r="PLS1978" s="60"/>
      <c r="PLT1978" s="60"/>
      <c r="PLU1978" s="60"/>
      <c r="PLV1978" s="60"/>
      <c r="PLW1978" s="60"/>
      <c r="PLX1978" s="60"/>
      <c r="PLY1978" s="60"/>
      <c r="PLZ1978" s="60"/>
      <c r="PMA1978" s="60"/>
      <c r="PMB1978" s="60"/>
      <c r="PMC1978" s="60"/>
      <c r="PMD1978" s="60"/>
      <c r="PME1978" s="60"/>
      <c r="PMF1978" s="60"/>
      <c r="PMG1978" s="60"/>
      <c r="PMH1978" s="60"/>
      <c r="PMI1978" s="60"/>
      <c r="PMJ1978" s="60"/>
      <c r="PMK1978" s="60"/>
      <c r="PML1978" s="60"/>
      <c r="PMM1978" s="60"/>
      <c r="PMN1978" s="60"/>
      <c r="PMO1978" s="60"/>
      <c r="PMP1978" s="60"/>
      <c r="PMQ1978" s="60"/>
      <c r="PMR1978" s="60"/>
      <c r="PMS1978" s="60"/>
      <c r="PMT1978" s="60"/>
      <c r="PMU1978" s="60"/>
      <c r="PMV1978" s="60"/>
      <c r="PMW1978" s="60"/>
      <c r="PMX1978" s="60"/>
      <c r="PMY1978" s="60"/>
      <c r="PMZ1978" s="60"/>
      <c r="PNA1978" s="60"/>
      <c r="PNB1978" s="60"/>
      <c r="PNC1978" s="60"/>
      <c r="PND1978" s="60"/>
      <c r="PNE1978" s="60"/>
      <c r="PNF1978" s="60"/>
      <c r="PNG1978" s="60"/>
      <c r="PNH1978" s="60"/>
      <c r="PNI1978" s="60"/>
      <c r="PNJ1978" s="60"/>
      <c r="PNK1978" s="60"/>
      <c r="PNL1978" s="60"/>
      <c r="PNM1978" s="60"/>
      <c r="PNN1978" s="60"/>
      <c r="PNO1978" s="60"/>
      <c r="PNP1978" s="60"/>
      <c r="PNQ1978" s="60"/>
      <c r="PNR1978" s="60"/>
      <c r="PNS1978" s="60"/>
      <c r="PNT1978" s="60"/>
      <c r="PNU1978" s="60"/>
      <c r="PNV1978" s="60"/>
      <c r="PNW1978" s="60"/>
      <c r="PNX1978" s="60"/>
      <c r="PNY1978" s="60"/>
      <c r="PNZ1978" s="60"/>
      <c r="POA1978" s="60"/>
      <c r="POB1978" s="60"/>
      <c r="POC1978" s="60"/>
      <c r="POD1978" s="60"/>
      <c r="POE1978" s="60"/>
      <c r="POF1978" s="60"/>
      <c r="POG1978" s="60"/>
      <c r="POH1978" s="60"/>
      <c r="POI1978" s="60"/>
      <c r="POJ1978" s="60"/>
      <c r="POK1978" s="60"/>
      <c r="POL1978" s="60"/>
      <c r="POM1978" s="60"/>
      <c r="PON1978" s="60"/>
      <c r="POO1978" s="60"/>
      <c r="POP1978" s="60"/>
      <c r="POQ1978" s="60"/>
      <c r="POR1978" s="60"/>
      <c r="POS1978" s="60"/>
      <c r="POT1978" s="60"/>
      <c r="POU1978" s="60"/>
      <c r="POV1978" s="60"/>
      <c r="POW1978" s="60"/>
      <c r="POX1978" s="60"/>
      <c r="POY1978" s="60"/>
      <c r="POZ1978" s="60"/>
      <c r="PPA1978" s="60"/>
      <c r="PPB1978" s="60"/>
      <c r="PPC1978" s="60"/>
      <c r="PPD1978" s="60"/>
      <c r="PPE1978" s="60"/>
      <c r="PPF1978" s="60"/>
      <c r="PPG1978" s="60"/>
      <c r="PPH1978" s="60"/>
      <c r="PPI1978" s="60"/>
      <c r="PPJ1978" s="60"/>
      <c r="PPK1978" s="60"/>
      <c r="PPL1978" s="60"/>
      <c r="PPM1978" s="60"/>
      <c r="PPN1978" s="60"/>
      <c r="PPO1978" s="60"/>
      <c r="PPP1978" s="60"/>
      <c r="PPQ1978" s="60"/>
      <c r="PPR1978" s="60"/>
      <c r="PPS1978" s="60"/>
      <c r="PPT1978" s="60"/>
      <c r="PPU1978" s="60"/>
      <c r="PPV1978" s="60"/>
      <c r="PPW1978" s="60"/>
      <c r="PPX1978" s="60"/>
      <c r="PPY1978" s="60"/>
      <c r="PPZ1978" s="60"/>
      <c r="PQA1978" s="60"/>
      <c r="PQB1978" s="60"/>
      <c r="PQC1978" s="60"/>
      <c r="PQD1978" s="60"/>
      <c r="PQE1978" s="60"/>
      <c r="PQF1978" s="60"/>
      <c r="PQG1978" s="60"/>
      <c r="PQH1978" s="60"/>
      <c r="PQI1978" s="60"/>
      <c r="PQJ1978" s="60"/>
      <c r="PQK1978" s="60"/>
      <c r="PQL1978" s="60"/>
      <c r="PQM1978" s="60"/>
      <c r="PQN1978" s="60"/>
      <c r="PQO1978" s="60"/>
      <c r="PQP1978" s="60"/>
      <c r="PQQ1978" s="60"/>
      <c r="PQR1978" s="60"/>
      <c r="PQS1978" s="60"/>
      <c r="PQT1978" s="60"/>
      <c r="PQU1978" s="60"/>
      <c r="PQV1978" s="60"/>
      <c r="PQW1978" s="60"/>
      <c r="PQX1978" s="60"/>
      <c r="PQY1978" s="60"/>
      <c r="PQZ1978" s="60"/>
      <c r="PRA1978" s="60"/>
      <c r="PRB1978" s="60"/>
      <c r="PRC1978" s="60"/>
      <c r="PRD1978" s="60"/>
      <c r="PRE1978" s="60"/>
      <c r="PRF1978" s="60"/>
      <c r="PRG1978" s="60"/>
      <c r="PRH1978" s="60"/>
      <c r="PRI1978" s="60"/>
      <c r="PRJ1978" s="60"/>
      <c r="PRK1978" s="60"/>
      <c r="PRL1978" s="60"/>
      <c r="PRM1978" s="60"/>
      <c r="PRN1978" s="60"/>
      <c r="PRO1978" s="60"/>
      <c r="PRP1978" s="60"/>
      <c r="PRQ1978" s="60"/>
      <c r="PRR1978" s="60"/>
      <c r="PRS1978" s="60"/>
      <c r="PRT1978" s="60"/>
      <c r="PRU1978" s="60"/>
      <c r="PRV1978" s="60"/>
      <c r="PRW1978" s="60"/>
      <c r="PRX1978" s="60"/>
      <c r="PRY1978" s="60"/>
      <c r="PRZ1978" s="60"/>
      <c r="PSA1978" s="60"/>
      <c r="PSB1978" s="60"/>
      <c r="PSC1978" s="60"/>
      <c r="PSD1978" s="60"/>
      <c r="PSE1978" s="60"/>
      <c r="PSF1978" s="60"/>
      <c r="PSG1978" s="60"/>
      <c r="PSH1978" s="60"/>
      <c r="PSI1978" s="60"/>
      <c r="PSJ1978" s="60"/>
      <c r="PSK1978" s="60"/>
      <c r="PSL1978" s="60"/>
      <c r="PSM1978" s="60"/>
      <c r="PSN1978" s="60"/>
      <c r="PSO1978" s="60"/>
      <c r="PSP1978" s="60"/>
      <c r="PSQ1978" s="60"/>
      <c r="PSR1978" s="60"/>
      <c r="PSS1978" s="60"/>
      <c r="PST1978" s="60"/>
      <c r="PSU1978" s="60"/>
      <c r="PSV1978" s="60"/>
      <c r="PSW1978" s="60"/>
      <c r="PSX1978" s="60"/>
      <c r="PSY1978" s="60"/>
      <c r="PSZ1978" s="60"/>
      <c r="PTA1978" s="60"/>
      <c r="PTB1978" s="60"/>
      <c r="PTC1978" s="60"/>
      <c r="PTD1978" s="60"/>
      <c r="PTE1978" s="60"/>
      <c r="PTF1978" s="60"/>
      <c r="PTG1978" s="60"/>
      <c r="PTH1978" s="60"/>
      <c r="PTI1978" s="60"/>
      <c r="PTJ1978" s="60"/>
      <c r="PTK1978" s="60"/>
      <c r="PTL1978" s="60"/>
      <c r="PTM1978" s="60"/>
      <c r="PTN1978" s="60"/>
      <c r="PTO1978" s="60"/>
      <c r="PTP1978" s="60"/>
      <c r="PTQ1978" s="60"/>
      <c r="PTR1978" s="60"/>
      <c r="PTS1978" s="60"/>
      <c r="PTT1978" s="60"/>
      <c r="PTU1978" s="60"/>
      <c r="PTV1978" s="60"/>
      <c r="PTW1978" s="60"/>
      <c r="PTX1978" s="60"/>
      <c r="PTY1978" s="60"/>
      <c r="PTZ1978" s="60"/>
      <c r="PUA1978" s="60"/>
      <c r="PUB1978" s="60"/>
      <c r="PUC1978" s="60"/>
      <c r="PUD1978" s="60"/>
      <c r="PUE1978" s="60"/>
      <c r="PUF1978" s="60"/>
      <c r="PUG1978" s="60"/>
      <c r="PUH1978" s="60"/>
      <c r="PUI1978" s="60"/>
      <c r="PUJ1978" s="60"/>
      <c r="PUK1978" s="60"/>
      <c r="PUL1978" s="60"/>
      <c r="PUM1978" s="60"/>
      <c r="PUN1978" s="60"/>
      <c r="PUO1978" s="60"/>
      <c r="PUP1978" s="60"/>
      <c r="PUQ1978" s="60"/>
      <c r="PUR1978" s="60"/>
      <c r="PUS1978" s="60"/>
      <c r="PUT1978" s="60"/>
      <c r="PUU1978" s="60"/>
      <c r="PUV1978" s="60"/>
      <c r="PUW1978" s="60"/>
      <c r="PUX1978" s="60"/>
      <c r="PUY1978" s="60"/>
      <c r="PUZ1978" s="60"/>
      <c r="PVA1978" s="60"/>
      <c r="PVB1978" s="60"/>
      <c r="PVC1978" s="60"/>
      <c r="PVD1978" s="60"/>
      <c r="PVE1978" s="60"/>
      <c r="PVF1978" s="60"/>
      <c r="PVG1978" s="60"/>
      <c r="PVH1978" s="60"/>
      <c r="PVI1978" s="60"/>
      <c r="PVJ1978" s="60"/>
      <c r="PVK1978" s="60"/>
      <c r="PVL1978" s="60"/>
      <c r="PVM1978" s="60"/>
      <c r="PVN1978" s="60"/>
      <c r="PVO1978" s="60"/>
      <c r="PVP1978" s="60"/>
      <c r="PVQ1978" s="60"/>
      <c r="PVR1978" s="60"/>
      <c r="PVS1978" s="60"/>
      <c r="PVT1978" s="60"/>
      <c r="PVU1978" s="60"/>
      <c r="PVV1978" s="60"/>
      <c r="PVW1978" s="60"/>
      <c r="PVX1978" s="60"/>
      <c r="PVY1978" s="60"/>
      <c r="PVZ1978" s="60"/>
      <c r="PWA1978" s="60"/>
      <c r="PWB1978" s="60"/>
      <c r="PWC1978" s="60"/>
      <c r="PWD1978" s="60"/>
      <c r="PWE1978" s="60"/>
      <c r="PWF1978" s="60"/>
      <c r="PWG1978" s="60"/>
      <c r="PWH1978" s="60"/>
      <c r="PWI1978" s="60"/>
      <c r="PWJ1978" s="60"/>
      <c r="PWK1978" s="60"/>
      <c r="PWL1978" s="60"/>
      <c r="PWM1978" s="60"/>
      <c r="PWN1978" s="60"/>
      <c r="PWO1978" s="60"/>
      <c r="PWP1978" s="60"/>
      <c r="PWQ1978" s="60"/>
      <c r="PWR1978" s="60"/>
      <c r="PWS1978" s="60"/>
      <c r="PWT1978" s="60"/>
      <c r="PWU1978" s="60"/>
      <c r="PWV1978" s="60"/>
      <c r="PWW1978" s="60"/>
      <c r="PWX1978" s="60"/>
      <c r="PWY1978" s="60"/>
      <c r="PWZ1978" s="60"/>
      <c r="PXA1978" s="60"/>
      <c r="PXB1978" s="60"/>
      <c r="PXC1978" s="60"/>
      <c r="PXD1978" s="60"/>
      <c r="PXE1978" s="60"/>
      <c r="PXF1978" s="60"/>
      <c r="PXG1978" s="60"/>
      <c r="PXH1978" s="60"/>
      <c r="PXI1978" s="60"/>
      <c r="PXJ1978" s="60"/>
      <c r="PXK1978" s="60"/>
      <c r="PXL1978" s="60"/>
      <c r="PXM1978" s="60"/>
      <c r="PXN1978" s="60"/>
      <c r="PXO1978" s="60"/>
      <c r="PXP1978" s="60"/>
      <c r="PXQ1978" s="60"/>
      <c r="PXR1978" s="60"/>
      <c r="PXS1978" s="60"/>
      <c r="PXT1978" s="60"/>
      <c r="PXU1978" s="60"/>
      <c r="PXV1978" s="60"/>
      <c r="PXW1978" s="60"/>
      <c r="PXX1978" s="60"/>
      <c r="PXY1978" s="60"/>
      <c r="PXZ1978" s="60"/>
      <c r="PYA1978" s="60"/>
      <c r="PYB1978" s="60"/>
      <c r="PYC1978" s="60"/>
      <c r="PYD1978" s="60"/>
      <c r="PYE1978" s="60"/>
      <c r="PYF1978" s="60"/>
      <c r="PYG1978" s="60"/>
      <c r="PYH1978" s="60"/>
      <c r="PYI1978" s="60"/>
      <c r="PYJ1978" s="60"/>
      <c r="PYK1978" s="60"/>
      <c r="PYL1978" s="60"/>
      <c r="PYM1978" s="60"/>
      <c r="PYN1978" s="60"/>
      <c r="PYO1978" s="60"/>
      <c r="PYP1978" s="60"/>
      <c r="PYQ1978" s="60"/>
      <c r="PYR1978" s="60"/>
      <c r="PYS1978" s="60"/>
      <c r="PYT1978" s="60"/>
      <c r="PYU1978" s="60"/>
      <c r="PYV1978" s="60"/>
      <c r="PYW1978" s="60"/>
      <c r="PYX1978" s="60"/>
      <c r="PYY1978" s="60"/>
      <c r="PYZ1978" s="60"/>
      <c r="PZA1978" s="60"/>
      <c r="PZB1978" s="60"/>
      <c r="PZC1978" s="60"/>
      <c r="PZD1978" s="60"/>
      <c r="PZE1978" s="60"/>
      <c r="PZF1978" s="60"/>
      <c r="PZG1978" s="60"/>
      <c r="PZH1978" s="60"/>
      <c r="PZI1978" s="60"/>
      <c r="PZJ1978" s="60"/>
      <c r="PZK1978" s="60"/>
      <c r="PZL1978" s="60"/>
      <c r="PZM1978" s="60"/>
      <c r="PZN1978" s="60"/>
      <c r="PZO1978" s="60"/>
      <c r="PZP1978" s="60"/>
      <c r="PZQ1978" s="60"/>
      <c r="PZR1978" s="60"/>
      <c r="PZS1978" s="60"/>
      <c r="PZT1978" s="60"/>
      <c r="PZU1978" s="60"/>
      <c r="PZV1978" s="60"/>
      <c r="PZW1978" s="60"/>
      <c r="PZX1978" s="60"/>
      <c r="PZY1978" s="60"/>
      <c r="PZZ1978" s="60"/>
      <c r="QAA1978" s="60"/>
      <c r="QAB1978" s="60"/>
      <c r="QAC1978" s="60"/>
      <c r="QAD1978" s="60"/>
      <c r="QAE1978" s="60"/>
      <c r="QAF1978" s="60"/>
      <c r="QAG1978" s="60"/>
      <c r="QAH1978" s="60"/>
      <c r="QAI1978" s="60"/>
      <c r="QAJ1978" s="60"/>
      <c r="QAK1978" s="60"/>
      <c r="QAL1978" s="60"/>
      <c r="QAM1978" s="60"/>
      <c r="QAN1978" s="60"/>
      <c r="QAO1978" s="60"/>
      <c r="QAP1978" s="60"/>
      <c r="QAQ1978" s="60"/>
      <c r="QAR1978" s="60"/>
      <c r="QAS1978" s="60"/>
      <c r="QAT1978" s="60"/>
      <c r="QAU1978" s="60"/>
      <c r="QAV1978" s="60"/>
      <c r="QAW1978" s="60"/>
      <c r="QAX1978" s="60"/>
      <c r="QAY1978" s="60"/>
      <c r="QAZ1978" s="60"/>
      <c r="QBA1978" s="60"/>
      <c r="QBB1978" s="60"/>
      <c r="QBC1978" s="60"/>
      <c r="QBD1978" s="60"/>
      <c r="QBE1978" s="60"/>
      <c r="QBF1978" s="60"/>
      <c r="QBG1978" s="60"/>
      <c r="QBH1978" s="60"/>
      <c r="QBI1978" s="60"/>
      <c r="QBJ1978" s="60"/>
      <c r="QBK1978" s="60"/>
      <c r="QBL1978" s="60"/>
      <c r="QBM1978" s="60"/>
      <c r="QBN1978" s="60"/>
      <c r="QBO1978" s="60"/>
      <c r="QBP1978" s="60"/>
      <c r="QBQ1978" s="60"/>
      <c r="QBR1978" s="60"/>
      <c r="QBS1978" s="60"/>
      <c r="QBT1978" s="60"/>
      <c r="QBU1978" s="60"/>
      <c r="QBV1978" s="60"/>
      <c r="QBW1978" s="60"/>
      <c r="QBX1978" s="60"/>
      <c r="QBY1978" s="60"/>
      <c r="QBZ1978" s="60"/>
      <c r="QCA1978" s="60"/>
      <c r="QCB1978" s="60"/>
      <c r="QCC1978" s="60"/>
      <c r="QCD1978" s="60"/>
      <c r="QCE1978" s="60"/>
      <c r="QCF1978" s="60"/>
      <c r="QCG1978" s="60"/>
      <c r="QCH1978" s="60"/>
      <c r="QCI1978" s="60"/>
      <c r="QCJ1978" s="60"/>
      <c r="QCK1978" s="60"/>
      <c r="QCL1978" s="60"/>
      <c r="QCM1978" s="60"/>
      <c r="QCN1978" s="60"/>
      <c r="QCO1978" s="60"/>
      <c r="QCP1978" s="60"/>
      <c r="QCQ1978" s="60"/>
      <c r="QCR1978" s="60"/>
      <c r="QCS1978" s="60"/>
      <c r="QCT1978" s="60"/>
      <c r="QCU1978" s="60"/>
      <c r="QCV1978" s="60"/>
      <c r="QCW1978" s="60"/>
      <c r="QCX1978" s="60"/>
      <c r="QCY1978" s="60"/>
      <c r="QCZ1978" s="60"/>
      <c r="QDA1978" s="60"/>
      <c r="QDB1978" s="60"/>
      <c r="QDC1978" s="60"/>
      <c r="QDD1978" s="60"/>
      <c r="QDE1978" s="60"/>
      <c r="QDF1978" s="60"/>
      <c r="QDG1978" s="60"/>
      <c r="QDH1978" s="60"/>
      <c r="QDI1978" s="60"/>
      <c r="QDJ1978" s="60"/>
      <c r="QDK1978" s="60"/>
      <c r="QDL1978" s="60"/>
      <c r="QDM1978" s="60"/>
      <c r="QDN1978" s="60"/>
      <c r="QDO1978" s="60"/>
      <c r="QDP1978" s="60"/>
      <c r="QDQ1978" s="60"/>
      <c r="QDR1978" s="60"/>
      <c r="QDS1978" s="60"/>
      <c r="QDT1978" s="60"/>
      <c r="QDU1978" s="60"/>
      <c r="QDV1978" s="60"/>
      <c r="QDW1978" s="60"/>
      <c r="QDX1978" s="60"/>
      <c r="QDY1978" s="60"/>
      <c r="QDZ1978" s="60"/>
      <c r="QEA1978" s="60"/>
      <c r="QEB1978" s="60"/>
      <c r="QEC1978" s="60"/>
      <c r="QED1978" s="60"/>
      <c r="QEE1978" s="60"/>
      <c r="QEF1978" s="60"/>
      <c r="QEG1978" s="60"/>
      <c r="QEH1978" s="60"/>
      <c r="QEI1978" s="60"/>
      <c r="QEJ1978" s="60"/>
      <c r="QEK1978" s="60"/>
      <c r="QEL1978" s="60"/>
      <c r="QEM1978" s="60"/>
      <c r="QEN1978" s="60"/>
      <c r="QEO1978" s="60"/>
      <c r="QEP1978" s="60"/>
      <c r="QEQ1978" s="60"/>
      <c r="QER1978" s="60"/>
      <c r="QES1978" s="60"/>
      <c r="QET1978" s="60"/>
      <c r="QEU1978" s="60"/>
      <c r="QEV1978" s="60"/>
      <c r="QEW1978" s="60"/>
      <c r="QEX1978" s="60"/>
      <c r="QEY1978" s="60"/>
      <c r="QEZ1978" s="60"/>
      <c r="QFA1978" s="60"/>
      <c r="QFB1978" s="60"/>
      <c r="QFC1978" s="60"/>
      <c r="QFD1978" s="60"/>
      <c r="QFE1978" s="60"/>
      <c r="QFF1978" s="60"/>
      <c r="QFG1978" s="60"/>
      <c r="QFH1978" s="60"/>
      <c r="QFI1978" s="60"/>
      <c r="QFJ1978" s="60"/>
      <c r="QFK1978" s="60"/>
      <c r="QFL1978" s="60"/>
      <c r="QFM1978" s="60"/>
      <c r="QFN1978" s="60"/>
      <c r="QFO1978" s="60"/>
      <c r="QFP1978" s="60"/>
      <c r="QFQ1978" s="60"/>
      <c r="QFR1978" s="60"/>
      <c r="QFS1978" s="60"/>
      <c r="QFT1978" s="60"/>
      <c r="QFU1978" s="60"/>
      <c r="QFV1978" s="60"/>
      <c r="QFW1978" s="60"/>
      <c r="QFX1978" s="60"/>
      <c r="QFY1978" s="60"/>
      <c r="QFZ1978" s="60"/>
      <c r="QGA1978" s="60"/>
      <c r="QGB1978" s="60"/>
      <c r="QGC1978" s="60"/>
      <c r="QGD1978" s="60"/>
      <c r="QGE1978" s="60"/>
      <c r="QGF1978" s="60"/>
      <c r="QGG1978" s="60"/>
      <c r="QGH1978" s="60"/>
      <c r="QGI1978" s="60"/>
      <c r="QGJ1978" s="60"/>
      <c r="QGK1978" s="60"/>
      <c r="QGL1978" s="60"/>
      <c r="QGM1978" s="60"/>
      <c r="QGN1978" s="60"/>
      <c r="QGO1978" s="60"/>
      <c r="QGP1978" s="60"/>
      <c r="QGQ1978" s="60"/>
      <c r="QGR1978" s="60"/>
      <c r="QGS1978" s="60"/>
      <c r="QGT1978" s="60"/>
      <c r="QGU1978" s="60"/>
      <c r="QGV1978" s="60"/>
      <c r="QGW1978" s="60"/>
      <c r="QGX1978" s="60"/>
      <c r="QGY1978" s="60"/>
      <c r="QGZ1978" s="60"/>
      <c r="QHA1978" s="60"/>
      <c r="QHB1978" s="60"/>
      <c r="QHC1978" s="60"/>
      <c r="QHD1978" s="60"/>
      <c r="QHE1978" s="60"/>
      <c r="QHF1978" s="60"/>
      <c r="QHG1978" s="60"/>
      <c r="QHH1978" s="60"/>
      <c r="QHI1978" s="60"/>
      <c r="QHJ1978" s="60"/>
      <c r="QHK1978" s="60"/>
      <c r="QHL1978" s="60"/>
      <c r="QHM1978" s="60"/>
      <c r="QHN1978" s="60"/>
      <c r="QHO1978" s="60"/>
      <c r="QHP1978" s="60"/>
      <c r="QHQ1978" s="60"/>
      <c r="QHR1978" s="60"/>
      <c r="QHS1978" s="60"/>
      <c r="QHT1978" s="60"/>
      <c r="QHU1978" s="60"/>
      <c r="QHV1978" s="60"/>
      <c r="QHW1978" s="60"/>
      <c r="QHX1978" s="60"/>
      <c r="QHY1978" s="60"/>
      <c r="QHZ1978" s="60"/>
      <c r="QIA1978" s="60"/>
      <c r="QIB1978" s="60"/>
      <c r="QIC1978" s="60"/>
      <c r="QID1978" s="60"/>
      <c r="QIE1978" s="60"/>
      <c r="QIF1978" s="60"/>
      <c r="QIG1978" s="60"/>
      <c r="QIH1978" s="60"/>
      <c r="QII1978" s="60"/>
      <c r="QIJ1978" s="60"/>
      <c r="QIK1978" s="60"/>
      <c r="QIL1978" s="60"/>
      <c r="QIM1978" s="60"/>
      <c r="QIN1978" s="60"/>
      <c r="QIO1978" s="60"/>
      <c r="QIP1978" s="60"/>
      <c r="QIQ1978" s="60"/>
      <c r="QIR1978" s="60"/>
      <c r="QIS1978" s="60"/>
      <c r="QIT1978" s="60"/>
      <c r="QIU1978" s="60"/>
      <c r="QIV1978" s="60"/>
      <c r="QIW1978" s="60"/>
      <c r="QIX1978" s="60"/>
      <c r="QIY1978" s="60"/>
      <c r="QIZ1978" s="60"/>
      <c r="QJA1978" s="60"/>
      <c r="QJB1978" s="60"/>
      <c r="QJC1978" s="60"/>
      <c r="QJD1978" s="60"/>
      <c r="QJE1978" s="60"/>
      <c r="QJF1978" s="60"/>
      <c r="QJG1978" s="60"/>
      <c r="QJH1978" s="60"/>
      <c r="QJI1978" s="60"/>
      <c r="QJJ1978" s="60"/>
      <c r="QJK1978" s="60"/>
      <c r="QJL1978" s="60"/>
      <c r="QJM1978" s="60"/>
      <c r="QJN1978" s="60"/>
      <c r="QJO1978" s="60"/>
      <c r="QJP1978" s="60"/>
      <c r="QJQ1978" s="60"/>
      <c r="QJR1978" s="60"/>
      <c r="QJS1978" s="60"/>
      <c r="QJT1978" s="60"/>
      <c r="QJU1978" s="60"/>
      <c r="QJV1978" s="60"/>
      <c r="QJW1978" s="60"/>
      <c r="QJX1978" s="60"/>
      <c r="QJY1978" s="60"/>
      <c r="QJZ1978" s="60"/>
      <c r="QKA1978" s="60"/>
      <c r="QKB1978" s="60"/>
      <c r="QKC1978" s="60"/>
      <c r="QKD1978" s="60"/>
      <c r="QKE1978" s="60"/>
      <c r="QKF1978" s="60"/>
      <c r="QKG1978" s="60"/>
      <c r="QKH1978" s="60"/>
      <c r="QKI1978" s="60"/>
      <c r="QKJ1978" s="60"/>
      <c r="QKK1978" s="60"/>
      <c r="QKL1978" s="60"/>
      <c r="QKM1978" s="60"/>
      <c r="QKN1978" s="60"/>
      <c r="QKO1978" s="60"/>
      <c r="QKP1978" s="60"/>
      <c r="QKQ1978" s="60"/>
      <c r="QKR1978" s="60"/>
      <c r="QKS1978" s="60"/>
      <c r="QKT1978" s="60"/>
      <c r="QKU1978" s="60"/>
      <c r="QKV1978" s="60"/>
      <c r="QKW1978" s="60"/>
      <c r="QKX1978" s="60"/>
      <c r="QKY1978" s="60"/>
      <c r="QKZ1978" s="60"/>
      <c r="QLA1978" s="60"/>
      <c r="QLB1978" s="60"/>
      <c r="QLC1978" s="60"/>
      <c r="QLD1978" s="60"/>
      <c r="QLE1978" s="60"/>
      <c r="QLF1978" s="60"/>
      <c r="QLG1978" s="60"/>
      <c r="QLH1978" s="60"/>
      <c r="QLI1978" s="60"/>
      <c r="QLJ1978" s="60"/>
      <c r="QLK1978" s="60"/>
      <c r="QLL1978" s="60"/>
      <c r="QLM1978" s="60"/>
      <c r="QLN1978" s="60"/>
      <c r="QLO1978" s="60"/>
      <c r="QLP1978" s="60"/>
      <c r="QLQ1978" s="60"/>
      <c r="QLR1978" s="60"/>
      <c r="QLS1978" s="60"/>
      <c r="QLT1978" s="60"/>
      <c r="QLU1978" s="60"/>
      <c r="QLV1978" s="60"/>
      <c r="QLW1978" s="60"/>
      <c r="QLX1978" s="60"/>
      <c r="QLY1978" s="60"/>
      <c r="QLZ1978" s="60"/>
      <c r="QMA1978" s="60"/>
      <c r="QMB1978" s="60"/>
      <c r="QMC1978" s="60"/>
      <c r="QMD1978" s="60"/>
      <c r="QME1978" s="60"/>
      <c r="QMF1978" s="60"/>
      <c r="QMG1978" s="60"/>
      <c r="QMH1978" s="60"/>
      <c r="QMI1978" s="60"/>
      <c r="QMJ1978" s="60"/>
      <c r="QMK1978" s="60"/>
      <c r="QML1978" s="60"/>
      <c r="QMM1978" s="60"/>
      <c r="QMN1978" s="60"/>
      <c r="QMO1978" s="60"/>
      <c r="QMP1978" s="60"/>
      <c r="QMQ1978" s="60"/>
      <c r="QMR1978" s="60"/>
      <c r="QMS1978" s="60"/>
      <c r="QMT1978" s="60"/>
      <c r="QMU1978" s="60"/>
      <c r="QMV1978" s="60"/>
      <c r="QMW1978" s="60"/>
      <c r="QMX1978" s="60"/>
      <c r="QMY1978" s="60"/>
      <c r="QMZ1978" s="60"/>
      <c r="QNA1978" s="60"/>
      <c r="QNB1978" s="60"/>
      <c r="QNC1978" s="60"/>
      <c r="QND1978" s="60"/>
      <c r="QNE1978" s="60"/>
      <c r="QNF1978" s="60"/>
      <c r="QNG1978" s="60"/>
      <c r="QNH1978" s="60"/>
      <c r="QNI1978" s="60"/>
      <c r="QNJ1978" s="60"/>
      <c r="QNK1978" s="60"/>
      <c r="QNL1978" s="60"/>
      <c r="QNM1978" s="60"/>
      <c r="QNN1978" s="60"/>
      <c r="QNO1978" s="60"/>
      <c r="QNP1978" s="60"/>
      <c r="QNQ1978" s="60"/>
      <c r="QNR1978" s="60"/>
      <c r="QNS1978" s="60"/>
      <c r="QNT1978" s="60"/>
      <c r="QNU1978" s="60"/>
      <c r="QNV1978" s="60"/>
      <c r="QNW1978" s="60"/>
      <c r="QNX1978" s="60"/>
      <c r="QNY1978" s="60"/>
      <c r="QNZ1978" s="60"/>
      <c r="QOA1978" s="60"/>
      <c r="QOB1978" s="60"/>
      <c r="QOC1978" s="60"/>
      <c r="QOD1978" s="60"/>
      <c r="QOE1978" s="60"/>
      <c r="QOF1978" s="60"/>
      <c r="QOG1978" s="60"/>
      <c r="QOH1978" s="60"/>
      <c r="QOI1978" s="60"/>
      <c r="QOJ1978" s="60"/>
      <c r="QOK1978" s="60"/>
      <c r="QOL1978" s="60"/>
      <c r="QOM1978" s="60"/>
      <c r="QON1978" s="60"/>
      <c r="QOO1978" s="60"/>
      <c r="QOP1978" s="60"/>
      <c r="QOQ1978" s="60"/>
      <c r="QOR1978" s="60"/>
      <c r="QOS1978" s="60"/>
      <c r="QOT1978" s="60"/>
      <c r="QOU1978" s="60"/>
      <c r="QOV1978" s="60"/>
      <c r="QOW1978" s="60"/>
      <c r="QOX1978" s="60"/>
      <c r="QOY1978" s="60"/>
      <c r="QOZ1978" s="60"/>
      <c r="QPA1978" s="60"/>
      <c r="QPB1978" s="60"/>
      <c r="QPC1978" s="60"/>
      <c r="QPD1978" s="60"/>
      <c r="QPE1978" s="60"/>
      <c r="QPF1978" s="60"/>
      <c r="QPG1978" s="60"/>
      <c r="QPH1978" s="60"/>
      <c r="QPI1978" s="60"/>
      <c r="QPJ1978" s="60"/>
      <c r="QPK1978" s="60"/>
      <c r="QPL1978" s="60"/>
      <c r="QPM1978" s="60"/>
      <c r="QPN1978" s="60"/>
      <c r="QPO1978" s="60"/>
      <c r="QPP1978" s="60"/>
      <c r="QPQ1978" s="60"/>
      <c r="QPR1978" s="60"/>
      <c r="QPS1978" s="60"/>
      <c r="QPT1978" s="60"/>
      <c r="QPU1978" s="60"/>
      <c r="QPV1978" s="60"/>
      <c r="QPW1978" s="60"/>
      <c r="QPX1978" s="60"/>
      <c r="QPY1978" s="60"/>
      <c r="QPZ1978" s="60"/>
      <c r="QQA1978" s="60"/>
      <c r="QQB1978" s="60"/>
      <c r="QQC1978" s="60"/>
      <c r="QQD1978" s="60"/>
      <c r="QQE1978" s="60"/>
      <c r="QQF1978" s="60"/>
      <c r="QQG1978" s="60"/>
      <c r="QQH1978" s="60"/>
      <c r="QQI1978" s="60"/>
      <c r="QQJ1978" s="60"/>
      <c r="QQK1978" s="60"/>
      <c r="QQL1978" s="60"/>
      <c r="QQM1978" s="60"/>
      <c r="QQN1978" s="60"/>
      <c r="QQO1978" s="60"/>
      <c r="QQP1978" s="60"/>
      <c r="QQQ1978" s="60"/>
      <c r="QQR1978" s="60"/>
      <c r="QQS1978" s="60"/>
      <c r="QQT1978" s="60"/>
      <c r="QQU1978" s="60"/>
      <c r="QQV1978" s="60"/>
      <c r="QQW1978" s="60"/>
      <c r="QQX1978" s="60"/>
      <c r="QQY1978" s="60"/>
      <c r="QQZ1978" s="60"/>
      <c r="QRA1978" s="60"/>
      <c r="QRB1978" s="60"/>
      <c r="QRC1978" s="60"/>
      <c r="QRD1978" s="60"/>
      <c r="QRE1978" s="60"/>
      <c r="QRF1978" s="60"/>
      <c r="QRG1978" s="60"/>
      <c r="QRH1978" s="60"/>
      <c r="QRI1978" s="60"/>
      <c r="QRJ1978" s="60"/>
      <c r="QRK1978" s="60"/>
      <c r="QRL1978" s="60"/>
      <c r="QRM1978" s="60"/>
      <c r="QRN1978" s="60"/>
      <c r="QRO1978" s="60"/>
      <c r="QRP1978" s="60"/>
      <c r="QRQ1978" s="60"/>
      <c r="QRR1978" s="60"/>
      <c r="QRS1978" s="60"/>
      <c r="QRT1978" s="60"/>
      <c r="QRU1978" s="60"/>
      <c r="QRV1978" s="60"/>
      <c r="QRW1978" s="60"/>
      <c r="QRX1978" s="60"/>
      <c r="QRY1978" s="60"/>
      <c r="QRZ1978" s="60"/>
      <c r="QSA1978" s="60"/>
      <c r="QSB1978" s="60"/>
      <c r="QSC1978" s="60"/>
      <c r="QSD1978" s="60"/>
      <c r="QSE1978" s="60"/>
      <c r="QSF1978" s="60"/>
      <c r="QSG1978" s="60"/>
      <c r="QSH1978" s="60"/>
      <c r="QSI1978" s="60"/>
      <c r="QSJ1978" s="60"/>
      <c r="QSK1978" s="60"/>
      <c r="QSL1978" s="60"/>
      <c r="QSM1978" s="60"/>
      <c r="QSN1978" s="60"/>
      <c r="QSO1978" s="60"/>
      <c r="QSP1978" s="60"/>
      <c r="QSQ1978" s="60"/>
      <c r="QSR1978" s="60"/>
      <c r="QSS1978" s="60"/>
      <c r="QST1978" s="60"/>
      <c r="QSU1978" s="60"/>
      <c r="QSV1978" s="60"/>
      <c r="QSW1978" s="60"/>
      <c r="QSX1978" s="60"/>
      <c r="QSY1978" s="60"/>
      <c r="QSZ1978" s="60"/>
      <c r="QTA1978" s="60"/>
      <c r="QTB1978" s="60"/>
      <c r="QTC1978" s="60"/>
      <c r="QTD1978" s="60"/>
      <c r="QTE1978" s="60"/>
      <c r="QTF1978" s="60"/>
      <c r="QTG1978" s="60"/>
      <c r="QTH1978" s="60"/>
      <c r="QTI1978" s="60"/>
      <c r="QTJ1978" s="60"/>
      <c r="QTK1978" s="60"/>
      <c r="QTL1978" s="60"/>
      <c r="QTM1978" s="60"/>
      <c r="QTN1978" s="60"/>
      <c r="QTO1978" s="60"/>
      <c r="QTP1978" s="60"/>
      <c r="QTQ1978" s="60"/>
      <c r="QTR1978" s="60"/>
      <c r="QTS1978" s="60"/>
      <c r="QTT1978" s="60"/>
      <c r="QTU1978" s="60"/>
      <c r="QTV1978" s="60"/>
      <c r="QTW1978" s="60"/>
      <c r="QTX1978" s="60"/>
      <c r="QTY1978" s="60"/>
      <c r="QTZ1978" s="60"/>
      <c r="QUA1978" s="60"/>
      <c r="QUB1978" s="60"/>
      <c r="QUC1978" s="60"/>
      <c r="QUD1978" s="60"/>
      <c r="QUE1978" s="60"/>
      <c r="QUF1978" s="60"/>
      <c r="QUG1978" s="60"/>
      <c r="QUH1978" s="60"/>
      <c r="QUI1978" s="60"/>
      <c r="QUJ1978" s="60"/>
      <c r="QUK1978" s="60"/>
      <c r="QUL1978" s="60"/>
      <c r="QUM1978" s="60"/>
      <c r="QUN1978" s="60"/>
      <c r="QUO1978" s="60"/>
      <c r="QUP1978" s="60"/>
      <c r="QUQ1978" s="60"/>
      <c r="QUR1978" s="60"/>
      <c r="QUS1978" s="60"/>
      <c r="QUT1978" s="60"/>
      <c r="QUU1978" s="60"/>
      <c r="QUV1978" s="60"/>
      <c r="QUW1978" s="60"/>
      <c r="QUX1978" s="60"/>
      <c r="QUY1978" s="60"/>
      <c r="QUZ1978" s="60"/>
      <c r="QVA1978" s="60"/>
      <c r="QVB1978" s="60"/>
      <c r="QVC1978" s="60"/>
      <c r="QVD1978" s="60"/>
      <c r="QVE1978" s="60"/>
      <c r="QVF1978" s="60"/>
      <c r="QVG1978" s="60"/>
      <c r="QVH1978" s="60"/>
      <c r="QVI1978" s="60"/>
      <c r="QVJ1978" s="60"/>
      <c r="QVK1978" s="60"/>
      <c r="QVL1978" s="60"/>
      <c r="QVM1978" s="60"/>
      <c r="QVN1978" s="60"/>
      <c r="QVO1978" s="60"/>
      <c r="QVP1978" s="60"/>
      <c r="QVQ1978" s="60"/>
      <c r="QVR1978" s="60"/>
      <c r="QVS1978" s="60"/>
      <c r="QVT1978" s="60"/>
      <c r="QVU1978" s="60"/>
      <c r="QVV1978" s="60"/>
      <c r="QVW1978" s="60"/>
      <c r="QVX1978" s="60"/>
      <c r="QVY1978" s="60"/>
      <c r="QVZ1978" s="60"/>
      <c r="QWA1978" s="60"/>
      <c r="QWB1978" s="60"/>
      <c r="QWC1978" s="60"/>
      <c r="QWD1978" s="60"/>
      <c r="QWE1978" s="60"/>
      <c r="QWF1978" s="60"/>
      <c r="QWG1978" s="60"/>
      <c r="QWH1978" s="60"/>
      <c r="QWI1978" s="60"/>
      <c r="QWJ1978" s="60"/>
      <c r="QWK1978" s="60"/>
      <c r="QWL1978" s="60"/>
      <c r="QWM1978" s="60"/>
      <c r="QWN1978" s="60"/>
      <c r="QWO1978" s="60"/>
      <c r="QWP1978" s="60"/>
      <c r="QWQ1978" s="60"/>
      <c r="QWR1978" s="60"/>
      <c r="QWS1978" s="60"/>
      <c r="QWT1978" s="60"/>
      <c r="QWU1978" s="60"/>
      <c r="QWV1978" s="60"/>
      <c r="QWW1978" s="60"/>
      <c r="QWX1978" s="60"/>
      <c r="QWY1978" s="60"/>
      <c r="QWZ1978" s="60"/>
      <c r="QXA1978" s="60"/>
      <c r="QXB1978" s="60"/>
      <c r="QXC1978" s="60"/>
      <c r="QXD1978" s="60"/>
      <c r="QXE1978" s="60"/>
      <c r="QXF1978" s="60"/>
      <c r="QXG1978" s="60"/>
      <c r="QXH1978" s="60"/>
      <c r="QXI1978" s="60"/>
      <c r="QXJ1978" s="60"/>
      <c r="QXK1978" s="60"/>
      <c r="QXL1978" s="60"/>
      <c r="QXM1978" s="60"/>
      <c r="QXN1978" s="60"/>
      <c r="QXO1978" s="60"/>
      <c r="QXP1978" s="60"/>
      <c r="QXQ1978" s="60"/>
      <c r="QXR1978" s="60"/>
      <c r="QXS1978" s="60"/>
      <c r="QXT1978" s="60"/>
      <c r="QXU1978" s="60"/>
      <c r="QXV1978" s="60"/>
      <c r="QXW1978" s="60"/>
      <c r="QXX1978" s="60"/>
      <c r="QXY1978" s="60"/>
      <c r="QXZ1978" s="60"/>
      <c r="QYA1978" s="60"/>
      <c r="QYB1978" s="60"/>
      <c r="QYC1978" s="60"/>
      <c r="QYD1978" s="60"/>
      <c r="QYE1978" s="60"/>
      <c r="QYF1978" s="60"/>
      <c r="QYG1978" s="60"/>
      <c r="QYH1978" s="60"/>
      <c r="QYI1978" s="60"/>
      <c r="QYJ1978" s="60"/>
      <c r="QYK1978" s="60"/>
      <c r="QYL1978" s="60"/>
      <c r="QYM1978" s="60"/>
      <c r="QYN1978" s="60"/>
      <c r="QYO1978" s="60"/>
      <c r="QYP1978" s="60"/>
      <c r="QYQ1978" s="60"/>
      <c r="QYR1978" s="60"/>
      <c r="QYS1978" s="60"/>
      <c r="QYT1978" s="60"/>
      <c r="QYU1978" s="60"/>
      <c r="QYV1978" s="60"/>
      <c r="QYW1978" s="60"/>
      <c r="QYX1978" s="60"/>
      <c r="QYY1978" s="60"/>
      <c r="QYZ1978" s="60"/>
      <c r="QZA1978" s="60"/>
      <c r="QZB1978" s="60"/>
      <c r="QZC1978" s="60"/>
      <c r="QZD1978" s="60"/>
      <c r="QZE1978" s="60"/>
      <c r="QZF1978" s="60"/>
      <c r="QZG1978" s="60"/>
      <c r="QZH1978" s="60"/>
      <c r="QZI1978" s="60"/>
      <c r="QZJ1978" s="60"/>
      <c r="QZK1978" s="60"/>
      <c r="QZL1978" s="60"/>
      <c r="QZM1978" s="60"/>
      <c r="QZN1978" s="60"/>
      <c r="QZO1978" s="60"/>
      <c r="QZP1978" s="60"/>
      <c r="QZQ1978" s="60"/>
      <c r="QZR1978" s="60"/>
      <c r="QZS1978" s="60"/>
      <c r="QZT1978" s="60"/>
      <c r="QZU1978" s="60"/>
      <c r="QZV1978" s="60"/>
      <c r="QZW1978" s="60"/>
      <c r="QZX1978" s="60"/>
      <c r="QZY1978" s="60"/>
      <c r="QZZ1978" s="60"/>
      <c r="RAA1978" s="60"/>
      <c r="RAB1978" s="60"/>
      <c r="RAC1978" s="60"/>
      <c r="RAD1978" s="60"/>
      <c r="RAE1978" s="60"/>
      <c r="RAF1978" s="60"/>
      <c r="RAG1978" s="60"/>
      <c r="RAH1978" s="60"/>
      <c r="RAI1978" s="60"/>
      <c r="RAJ1978" s="60"/>
      <c r="RAK1978" s="60"/>
      <c r="RAL1978" s="60"/>
      <c r="RAM1978" s="60"/>
      <c r="RAN1978" s="60"/>
      <c r="RAO1978" s="60"/>
      <c r="RAP1978" s="60"/>
      <c r="RAQ1978" s="60"/>
      <c r="RAR1978" s="60"/>
      <c r="RAS1978" s="60"/>
      <c r="RAT1978" s="60"/>
      <c r="RAU1978" s="60"/>
      <c r="RAV1978" s="60"/>
      <c r="RAW1978" s="60"/>
      <c r="RAX1978" s="60"/>
      <c r="RAY1978" s="60"/>
      <c r="RAZ1978" s="60"/>
      <c r="RBA1978" s="60"/>
      <c r="RBB1978" s="60"/>
      <c r="RBC1978" s="60"/>
      <c r="RBD1978" s="60"/>
      <c r="RBE1978" s="60"/>
      <c r="RBF1978" s="60"/>
      <c r="RBG1978" s="60"/>
      <c r="RBH1978" s="60"/>
      <c r="RBI1978" s="60"/>
      <c r="RBJ1978" s="60"/>
      <c r="RBK1978" s="60"/>
      <c r="RBL1978" s="60"/>
      <c r="RBM1978" s="60"/>
      <c r="RBN1978" s="60"/>
      <c r="RBO1978" s="60"/>
      <c r="RBP1978" s="60"/>
      <c r="RBQ1978" s="60"/>
      <c r="RBR1978" s="60"/>
      <c r="RBS1978" s="60"/>
      <c r="RBT1978" s="60"/>
      <c r="RBU1978" s="60"/>
      <c r="RBV1978" s="60"/>
      <c r="RBW1978" s="60"/>
      <c r="RBX1978" s="60"/>
      <c r="RBY1978" s="60"/>
      <c r="RBZ1978" s="60"/>
      <c r="RCA1978" s="60"/>
      <c r="RCB1978" s="60"/>
      <c r="RCC1978" s="60"/>
      <c r="RCD1978" s="60"/>
      <c r="RCE1978" s="60"/>
      <c r="RCF1978" s="60"/>
      <c r="RCG1978" s="60"/>
      <c r="RCH1978" s="60"/>
      <c r="RCI1978" s="60"/>
      <c r="RCJ1978" s="60"/>
      <c r="RCK1978" s="60"/>
      <c r="RCL1978" s="60"/>
      <c r="RCM1978" s="60"/>
      <c r="RCN1978" s="60"/>
      <c r="RCO1978" s="60"/>
      <c r="RCP1978" s="60"/>
      <c r="RCQ1978" s="60"/>
      <c r="RCR1978" s="60"/>
      <c r="RCS1978" s="60"/>
      <c r="RCT1978" s="60"/>
      <c r="RCU1978" s="60"/>
      <c r="RCV1978" s="60"/>
      <c r="RCW1978" s="60"/>
      <c r="RCX1978" s="60"/>
      <c r="RCY1978" s="60"/>
      <c r="RCZ1978" s="60"/>
      <c r="RDA1978" s="60"/>
      <c r="RDB1978" s="60"/>
      <c r="RDC1978" s="60"/>
      <c r="RDD1978" s="60"/>
      <c r="RDE1978" s="60"/>
      <c r="RDF1978" s="60"/>
      <c r="RDG1978" s="60"/>
      <c r="RDH1978" s="60"/>
      <c r="RDI1978" s="60"/>
      <c r="RDJ1978" s="60"/>
      <c r="RDK1978" s="60"/>
      <c r="RDL1978" s="60"/>
      <c r="RDM1978" s="60"/>
      <c r="RDN1978" s="60"/>
      <c r="RDO1978" s="60"/>
      <c r="RDP1978" s="60"/>
      <c r="RDQ1978" s="60"/>
      <c r="RDR1978" s="60"/>
      <c r="RDS1978" s="60"/>
      <c r="RDT1978" s="60"/>
      <c r="RDU1978" s="60"/>
      <c r="RDV1978" s="60"/>
      <c r="RDW1978" s="60"/>
      <c r="RDX1978" s="60"/>
      <c r="RDY1978" s="60"/>
      <c r="RDZ1978" s="60"/>
      <c r="REA1978" s="60"/>
      <c r="REB1978" s="60"/>
      <c r="REC1978" s="60"/>
      <c r="RED1978" s="60"/>
      <c r="REE1978" s="60"/>
      <c r="REF1978" s="60"/>
      <c r="REG1978" s="60"/>
      <c r="REH1978" s="60"/>
      <c r="REI1978" s="60"/>
      <c r="REJ1978" s="60"/>
      <c r="REK1978" s="60"/>
      <c r="REL1978" s="60"/>
      <c r="REM1978" s="60"/>
      <c r="REN1978" s="60"/>
      <c r="REO1978" s="60"/>
      <c r="REP1978" s="60"/>
      <c r="REQ1978" s="60"/>
      <c r="RER1978" s="60"/>
      <c r="RES1978" s="60"/>
      <c r="RET1978" s="60"/>
      <c r="REU1978" s="60"/>
      <c r="REV1978" s="60"/>
      <c r="REW1978" s="60"/>
      <c r="REX1978" s="60"/>
      <c r="REY1978" s="60"/>
      <c r="REZ1978" s="60"/>
      <c r="RFA1978" s="60"/>
      <c r="RFB1978" s="60"/>
      <c r="RFC1978" s="60"/>
      <c r="RFD1978" s="60"/>
      <c r="RFE1978" s="60"/>
      <c r="RFF1978" s="60"/>
      <c r="RFG1978" s="60"/>
      <c r="RFH1978" s="60"/>
      <c r="RFI1978" s="60"/>
      <c r="RFJ1978" s="60"/>
      <c r="RFK1978" s="60"/>
      <c r="RFL1978" s="60"/>
      <c r="RFM1978" s="60"/>
      <c r="RFN1978" s="60"/>
      <c r="RFO1978" s="60"/>
      <c r="RFP1978" s="60"/>
      <c r="RFQ1978" s="60"/>
      <c r="RFR1978" s="60"/>
      <c r="RFS1978" s="60"/>
      <c r="RFT1978" s="60"/>
      <c r="RFU1978" s="60"/>
      <c r="RFV1978" s="60"/>
      <c r="RFW1978" s="60"/>
      <c r="RFX1978" s="60"/>
      <c r="RFY1978" s="60"/>
      <c r="RFZ1978" s="60"/>
      <c r="RGA1978" s="60"/>
      <c r="RGB1978" s="60"/>
      <c r="RGC1978" s="60"/>
      <c r="RGD1978" s="60"/>
      <c r="RGE1978" s="60"/>
      <c r="RGF1978" s="60"/>
      <c r="RGG1978" s="60"/>
      <c r="RGH1978" s="60"/>
      <c r="RGI1978" s="60"/>
      <c r="RGJ1978" s="60"/>
      <c r="RGK1978" s="60"/>
      <c r="RGL1978" s="60"/>
      <c r="RGM1978" s="60"/>
      <c r="RGN1978" s="60"/>
      <c r="RGO1978" s="60"/>
      <c r="RGP1978" s="60"/>
      <c r="RGQ1978" s="60"/>
      <c r="RGR1978" s="60"/>
      <c r="RGS1978" s="60"/>
      <c r="RGT1978" s="60"/>
      <c r="RGU1978" s="60"/>
      <c r="RGV1978" s="60"/>
      <c r="RGW1978" s="60"/>
      <c r="RGX1978" s="60"/>
      <c r="RGY1978" s="60"/>
      <c r="RGZ1978" s="60"/>
      <c r="RHA1978" s="60"/>
      <c r="RHB1978" s="60"/>
      <c r="RHC1978" s="60"/>
      <c r="RHD1978" s="60"/>
      <c r="RHE1978" s="60"/>
      <c r="RHF1978" s="60"/>
      <c r="RHG1978" s="60"/>
      <c r="RHH1978" s="60"/>
      <c r="RHI1978" s="60"/>
      <c r="RHJ1978" s="60"/>
      <c r="RHK1978" s="60"/>
      <c r="RHL1978" s="60"/>
      <c r="RHM1978" s="60"/>
      <c r="RHN1978" s="60"/>
      <c r="RHO1978" s="60"/>
      <c r="RHP1978" s="60"/>
      <c r="RHQ1978" s="60"/>
      <c r="RHR1978" s="60"/>
      <c r="RHS1978" s="60"/>
      <c r="RHT1978" s="60"/>
      <c r="RHU1978" s="60"/>
      <c r="RHV1978" s="60"/>
      <c r="RHW1978" s="60"/>
      <c r="RHX1978" s="60"/>
      <c r="RHY1978" s="60"/>
      <c r="RHZ1978" s="60"/>
      <c r="RIA1978" s="60"/>
      <c r="RIB1978" s="60"/>
      <c r="RIC1978" s="60"/>
      <c r="RID1978" s="60"/>
      <c r="RIE1978" s="60"/>
      <c r="RIF1978" s="60"/>
      <c r="RIG1978" s="60"/>
      <c r="RIH1978" s="60"/>
      <c r="RII1978" s="60"/>
      <c r="RIJ1978" s="60"/>
      <c r="RIK1978" s="60"/>
      <c r="RIL1978" s="60"/>
      <c r="RIM1978" s="60"/>
      <c r="RIN1978" s="60"/>
      <c r="RIO1978" s="60"/>
      <c r="RIP1978" s="60"/>
      <c r="RIQ1978" s="60"/>
      <c r="RIR1978" s="60"/>
      <c r="RIS1978" s="60"/>
      <c r="RIT1978" s="60"/>
      <c r="RIU1978" s="60"/>
      <c r="RIV1978" s="60"/>
      <c r="RIW1978" s="60"/>
      <c r="RIX1978" s="60"/>
      <c r="RIY1978" s="60"/>
      <c r="RIZ1978" s="60"/>
      <c r="RJA1978" s="60"/>
      <c r="RJB1978" s="60"/>
      <c r="RJC1978" s="60"/>
      <c r="RJD1978" s="60"/>
      <c r="RJE1978" s="60"/>
      <c r="RJF1978" s="60"/>
      <c r="RJG1978" s="60"/>
      <c r="RJH1978" s="60"/>
      <c r="RJI1978" s="60"/>
      <c r="RJJ1978" s="60"/>
      <c r="RJK1978" s="60"/>
      <c r="RJL1978" s="60"/>
      <c r="RJM1978" s="60"/>
      <c r="RJN1978" s="60"/>
      <c r="RJO1978" s="60"/>
      <c r="RJP1978" s="60"/>
      <c r="RJQ1978" s="60"/>
      <c r="RJR1978" s="60"/>
      <c r="RJS1978" s="60"/>
      <c r="RJT1978" s="60"/>
      <c r="RJU1978" s="60"/>
      <c r="RJV1978" s="60"/>
      <c r="RJW1978" s="60"/>
      <c r="RJX1978" s="60"/>
      <c r="RJY1978" s="60"/>
      <c r="RJZ1978" s="60"/>
      <c r="RKA1978" s="60"/>
      <c r="RKB1978" s="60"/>
      <c r="RKC1978" s="60"/>
      <c r="RKD1978" s="60"/>
      <c r="RKE1978" s="60"/>
      <c r="RKF1978" s="60"/>
      <c r="RKG1978" s="60"/>
      <c r="RKH1978" s="60"/>
      <c r="RKI1978" s="60"/>
      <c r="RKJ1978" s="60"/>
      <c r="RKK1978" s="60"/>
      <c r="RKL1978" s="60"/>
      <c r="RKM1978" s="60"/>
      <c r="RKN1978" s="60"/>
      <c r="RKO1978" s="60"/>
      <c r="RKP1978" s="60"/>
      <c r="RKQ1978" s="60"/>
      <c r="RKR1978" s="60"/>
      <c r="RKS1978" s="60"/>
      <c r="RKT1978" s="60"/>
      <c r="RKU1978" s="60"/>
      <c r="RKV1978" s="60"/>
      <c r="RKW1978" s="60"/>
      <c r="RKX1978" s="60"/>
      <c r="RKY1978" s="60"/>
      <c r="RKZ1978" s="60"/>
      <c r="RLA1978" s="60"/>
      <c r="RLB1978" s="60"/>
      <c r="RLC1978" s="60"/>
      <c r="RLD1978" s="60"/>
      <c r="RLE1978" s="60"/>
      <c r="RLF1978" s="60"/>
      <c r="RLG1978" s="60"/>
      <c r="RLH1978" s="60"/>
      <c r="RLI1978" s="60"/>
      <c r="RLJ1978" s="60"/>
      <c r="RLK1978" s="60"/>
      <c r="RLL1978" s="60"/>
      <c r="RLM1978" s="60"/>
      <c r="RLN1978" s="60"/>
      <c r="RLO1978" s="60"/>
      <c r="RLP1978" s="60"/>
      <c r="RLQ1978" s="60"/>
      <c r="RLR1978" s="60"/>
      <c r="RLS1978" s="60"/>
      <c r="RLT1978" s="60"/>
      <c r="RLU1978" s="60"/>
      <c r="RLV1978" s="60"/>
      <c r="RLW1978" s="60"/>
      <c r="RLX1978" s="60"/>
      <c r="RLY1978" s="60"/>
      <c r="RLZ1978" s="60"/>
      <c r="RMA1978" s="60"/>
      <c r="RMB1978" s="60"/>
      <c r="RMC1978" s="60"/>
      <c r="RMD1978" s="60"/>
      <c r="RME1978" s="60"/>
      <c r="RMF1978" s="60"/>
      <c r="RMG1978" s="60"/>
      <c r="RMH1978" s="60"/>
      <c r="RMI1978" s="60"/>
      <c r="RMJ1978" s="60"/>
      <c r="RMK1978" s="60"/>
      <c r="RML1978" s="60"/>
      <c r="RMM1978" s="60"/>
      <c r="RMN1978" s="60"/>
      <c r="RMO1978" s="60"/>
      <c r="RMP1978" s="60"/>
      <c r="RMQ1978" s="60"/>
      <c r="RMR1978" s="60"/>
      <c r="RMS1978" s="60"/>
      <c r="RMT1978" s="60"/>
      <c r="RMU1978" s="60"/>
      <c r="RMV1978" s="60"/>
      <c r="RMW1978" s="60"/>
      <c r="RMX1978" s="60"/>
      <c r="RMY1978" s="60"/>
      <c r="RMZ1978" s="60"/>
      <c r="RNA1978" s="60"/>
      <c r="RNB1978" s="60"/>
      <c r="RNC1978" s="60"/>
      <c r="RND1978" s="60"/>
      <c r="RNE1978" s="60"/>
      <c r="RNF1978" s="60"/>
      <c r="RNG1978" s="60"/>
      <c r="RNH1978" s="60"/>
      <c r="RNI1978" s="60"/>
      <c r="RNJ1978" s="60"/>
      <c r="RNK1978" s="60"/>
      <c r="RNL1978" s="60"/>
      <c r="RNM1978" s="60"/>
      <c r="RNN1978" s="60"/>
      <c r="RNO1978" s="60"/>
      <c r="RNP1978" s="60"/>
      <c r="RNQ1978" s="60"/>
      <c r="RNR1978" s="60"/>
      <c r="RNS1978" s="60"/>
      <c r="RNT1978" s="60"/>
      <c r="RNU1978" s="60"/>
      <c r="RNV1978" s="60"/>
      <c r="RNW1978" s="60"/>
      <c r="RNX1978" s="60"/>
      <c r="RNY1978" s="60"/>
      <c r="RNZ1978" s="60"/>
      <c r="ROA1978" s="60"/>
      <c r="ROB1978" s="60"/>
      <c r="ROC1978" s="60"/>
      <c r="ROD1978" s="60"/>
      <c r="ROE1978" s="60"/>
      <c r="ROF1978" s="60"/>
      <c r="ROG1978" s="60"/>
      <c r="ROH1978" s="60"/>
      <c r="ROI1978" s="60"/>
      <c r="ROJ1978" s="60"/>
      <c r="ROK1978" s="60"/>
      <c r="ROL1978" s="60"/>
      <c r="ROM1978" s="60"/>
      <c r="RON1978" s="60"/>
      <c r="ROO1978" s="60"/>
      <c r="ROP1978" s="60"/>
      <c r="ROQ1978" s="60"/>
      <c r="ROR1978" s="60"/>
      <c r="ROS1978" s="60"/>
      <c r="ROT1978" s="60"/>
      <c r="ROU1978" s="60"/>
      <c r="ROV1978" s="60"/>
      <c r="ROW1978" s="60"/>
      <c r="ROX1978" s="60"/>
      <c r="ROY1978" s="60"/>
      <c r="ROZ1978" s="60"/>
      <c r="RPA1978" s="60"/>
      <c r="RPB1978" s="60"/>
      <c r="RPC1978" s="60"/>
      <c r="RPD1978" s="60"/>
      <c r="RPE1978" s="60"/>
      <c r="RPF1978" s="60"/>
      <c r="RPG1978" s="60"/>
      <c r="RPH1978" s="60"/>
      <c r="RPI1978" s="60"/>
      <c r="RPJ1978" s="60"/>
      <c r="RPK1978" s="60"/>
      <c r="RPL1978" s="60"/>
      <c r="RPM1978" s="60"/>
      <c r="RPN1978" s="60"/>
      <c r="RPO1978" s="60"/>
      <c r="RPP1978" s="60"/>
      <c r="RPQ1978" s="60"/>
      <c r="RPR1978" s="60"/>
      <c r="RPS1978" s="60"/>
      <c r="RPT1978" s="60"/>
      <c r="RPU1978" s="60"/>
      <c r="RPV1978" s="60"/>
      <c r="RPW1978" s="60"/>
      <c r="RPX1978" s="60"/>
      <c r="RPY1978" s="60"/>
      <c r="RPZ1978" s="60"/>
      <c r="RQA1978" s="60"/>
      <c r="RQB1978" s="60"/>
      <c r="RQC1978" s="60"/>
      <c r="RQD1978" s="60"/>
      <c r="RQE1978" s="60"/>
      <c r="RQF1978" s="60"/>
      <c r="RQG1978" s="60"/>
      <c r="RQH1978" s="60"/>
      <c r="RQI1978" s="60"/>
      <c r="RQJ1978" s="60"/>
      <c r="RQK1978" s="60"/>
      <c r="RQL1978" s="60"/>
      <c r="RQM1978" s="60"/>
      <c r="RQN1978" s="60"/>
      <c r="RQO1978" s="60"/>
      <c r="RQP1978" s="60"/>
      <c r="RQQ1978" s="60"/>
      <c r="RQR1978" s="60"/>
      <c r="RQS1978" s="60"/>
      <c r="RQT1978" s="60"/>
      <c r="RQU1978" s="60"/>
      <c r="RQV1978" s="60"/>
      <c r="RQW1978" s="60"/>
      <c r="RQX1978" s="60"/>
      <c r="RQY1978" s="60"/>
      <c r="RQZ1978" s="60"/>
      <c r="RRA1978" s="60"/>
      <c r="RRB1978" s="60"/>
      <c r="RRC1978" s="60"/>
      <c r="RRD1978" s="60"/>
      <c r="RRE1978" s="60"/>
      <c r="RRF1978" s="60"/>
      <c r="RRG1978" s="60"/>
      <c r="RRH1978" s="60"/>
      <c r="RRI1978" s="60"/>
      <c r="RRJ1978" s="60"/>
      <c r="RRK1978" s="60"/>
      <c r="RRL1978" s="60"/>
      <c r="RRM1978" s="60"/>
      <c r="RRN1978" s="60"/>
      <c r="RRO1978" s="60"/>
      <c r="RRP1978" s="60"/>
      <c r="RRQ1978" s="60"/>
      <c r="RRR1978" s="60"/>
      <c r="RRS1978" s="60"/>
      <c r="RRT1978" s="60"/>
      <c r="RRU1978" s="60"/>
      <c r="RRV1978" s="60"/>
      <c r="RRW1978" s="60"/>
      <c r="RRX1978" s="60"/>
      <c r="RRY1978" s="60"/>
      <c r="RRZ1978" s="60"/>
      <c r="RSA1978" s="60"/>
      <c r="RSB1978" s="60"/>
      <c r="RSC1978" s="60"/>
      <c r="RSD1978" s="60"/>
      <c r="RSE1978" s="60"/>
      <c r="RSF1978" s="60"/>
      <c r="RSG1978" s="60"/>
      <c r="RSH1978" s="60"/>
      <c r="RSI1978" s="60"/>
      <c r="RSJ1978" s="60"/>
      <c r="RSK1978" s="60"/>
      <c r="RSL1978" s="60"/>
      <c r="RSM1978" s="60"/>
      <c r="RSN1978" s="60"/>
      <c r="RSO1978" s="60"/>
      <c r="RSP1978" s="60"/>
      <c r="RSQ1978" s="60"/>
      <c r="RSR1978" s="60"/>
      <c r="RSS1978" s="60"/>
      <c r="RST1978" s="60"/>
      <c r="RSU1978" s="60"/>
      <c r="RSV1978" s="60"/>
      <c r="RSW1978" s="60"/>
      <c r="RSX1978" s="60"/>
      <c r="RSY1978" s="60"/>
      <c r="RSZ1978" s="60"/>
      <c r="RTA1978" s="60"/>
      <c r="RTB1978" s="60"/>
      <c r="RTC1978" s="60"/>
      <c r="RTD1978" s="60"/>
      <c r="RTE1978" s="60"/>
      <c r="RTF1978" s="60"/>
      <c r="RTG1978" s="60"/>
      <c r="RTH1978" s="60"/>
      <c r="RTI1978" s="60"/>
      <c r="RTJ1978" s="60"/>
      <c r="RTK1978" s="60"/>
      <c r="RTL1978" s="60"/>
      <c r="RTM1978" s="60"/>
      <c r="RTN1978" s="60"/>
      <c r="RTO1978" s="60"/>
      <c r="RTP1978" s="60"/>
      <c r="RTQ1978" s="60"/>
      <c r="RTR1978" s="60"/>
      <c r="RTS1978" s="60"/>
      <c r="RTT1978" s="60"/>
      <c r="RTU1978" s="60"/>
      <c r="RTV1978" s="60"/>
      <c r="RTW1978" s="60"/>
      <c r="RTX1978" s="60"/>
      <c r="RTY1978" s="60"/>
      <c r="RTZ1978" s="60"/>
      <c r="RUA1978" s="60"/>
      <c r="RUB1978" s="60"/>
      <c r="RUC1978" s="60"/>
      <c r="RUD1978" s="60"/>
      <c r="RUE1978" s="60"/>
      <c r="RUF1978" s="60"/>
      <c r="RUG1978" s="60"/>
      <c r="RUH1978" s="60"/>
      <c r="RUI1978" s="60"/>
      <c r="RUJ1978" s="60"/>
      <c r="RUK1978" s="60"/>
      <c r="RUL1978" s="60"/>
      <c r="RUM1978" s="60"/>
      <c r="RUN1978" s="60"/>
      <c r="RUO1978" s="60"/>
      <c r="RUP1978" s="60"/>
      <c r="RUQ1978" s="60"/>
      <c r="RUR1978" s="60"/>
      <c r="RUS1978" s="60"/>
      <c r="RUT1978" s="60"/>
      <c r="RUU1978" s="60"/>
      <c r="RUV1978" s="60"/>
      <c r="RUW1978" s="60"/>
      <c r="RUX1978" s="60"/>
      <c r="RUY1978" s="60"/>
      <c r="RUZ1978" s="60"/>
      <c r="RVA1978" s="60"/>
      <c r="RVB1978" s="60"/>
      <c r="RVC1978" s="60"/>
      <c r="RVD1978" s="60"/>
      <c r="RVE1978" s="60"/>
      <c r="RVF1978" s="60"/>
      <c r="RVG1978" s="60"/>
      <c r="RVH1978" s="60"/>
      <c r="RVI1978" s="60"/>
      <c r="RVJ1978" s="60"/>
      <c r="RVK1978" s="60"/>
      <c r="RVL1978" s="60"/>
      <c r="RVM1978" s="60"/>
      <c r="RVN1978" s="60"/>
      <c r="RVO1978" s="60"/>
      <c r="RVP1978" s="60"/>
      <c r="RVQ1978" s="60"/>
      <c r="RVR1978" s="60"/>
      <c r="RVS1978" s="60"/>
      <c r="RVT1978" s="60"/>
      <c r="RVU1978" s="60"/>
      <c r="RVV1978" s="60"/>
      <c r="RVW1978" s="60"/>
      <c r="RVX1978" s="60"/>
      <c r="RVY1978" s="60"/>
      <c r="RVZ1978" s="60"/>
      <c r="RWA1978" s="60"/>
      <c r="RWB1978" s="60"/>
      <c r="RWC1978" s="60"/>
      <c r="RWD1978" s="60"/>
      <c r="RWE1978" s="60"/>
      <c r="RWF1978" s="60"/>
      <c r="RWG1978" s="60"/>
      <c r="RWH1978" s="60"/>
      <c r="RWI1978" s="60"/>
      <c r="RWJ1978" s="60"/>
      <c r="RWK1978" s="60"/>
      <c r="RWL1978" s="60"/>
      <c r="RWM1978" s="60"/>
      <c r="RWN1978" s="60"/>
      <c r="RWO1978" s="60"/>
      <c r="RWP1978" s="60"/>
      <c r="RWQ1978" s="60"/>
      <c r="RWR1978" s="60"/>
      <c r="RWS1978" s="60"/>
      <c r="RWT1978" s="60"/>
      <c r="RWU1978" s="60"/>
      <c r="RWV1978" s="60"/>
      <c r="RWW1978" s="60"/>
      <c r="RWX1978" s="60"/>
      <c r="RWY1978" s="60"/>
      <c r="RWZ1978" s="60"/>
      <c r="RXA1978" s="60"/>
      <c r="RXB1978" s="60"/>
      <c r="RXC1978" s="60"/>
      <c r="RXD1978" s="60"/>
      <c r="RXE1978" s="60"/>
      <c r="RXF1978" s="60"/>
      <c r="RXG1978" s="60"/>
      <c r="RXH1978" s="60"/>
      <c r="RXI1978" s="60"/>
      <c r="RXJ1978" s="60"/>
      <c r="RXK1978" s="60"/>
      <c r="RXL1978" s="60"/>
      <c r="RXM1978" s="60"/>
      <c r="RXN1978" s="60"/>
      <c r="RXO1978" s="60"/>
      <c r="RXP1978" s="60"/>
      <c r="RXQ1978" s="60"/>
      <c r="RXR1978" s="60"/>
      <c r="RXS1978" s="60"/>
      <c r="RXT1978" s="60"/>
      <c r="RXU1978" s="60"/>
      <c r="RXV1978" s="60"/>
      <c r="RXW1978" s="60"/>
      <c r="RXX1978" s="60"/>
      <c r="RXY1978" s="60"/>
      <c r="RXZ1978" s="60"/>
      <c r="RYA1978" s="60"/>
      <c r="RYB1978" s="60"/>
      <c r="RYC1978" s="60"/>
      <c r="RYD1978" s="60"/>
      <c r="RYE1978" s="60"/>
      <c r="RYF1978" s="60"/>
      <c r="RYG1978" s="60"/>
      <c r="RYH1978" s="60"/>
      <c r="RYI1978" s="60"/>
      <c r="RYJ1978" s="60"/>
      <c r="RYK1978" s="60"/>
      <c r="RYL1978" s="60"/>
      <c r="RYM1978" s="60"/>
      <c r="RYN1978" s="60"/>
      <c r="RYO1978" s="60"/>
      <c r="RYP1978" s="60"/>
      <c r="RYQ1978" s="60"/>
      <c r="RYR1978" s="60"/>
      <c r="RYS1978" s="60"/>
      <c r="RYT1978" s="60"/>
      <c r="RYU1978" s="60"/>
      <c r="RYV1978" s="60"/>
      <c r="RYW1978" s="60"/>
      <c r="RYX1978" s="60"/>
      <c r="RYY1978" s="60"/>
      <c r="RYZ1978" s="60"/>
      <c r="RZA1978" s="60"/>
      <c r="RZB1978" s="60"/>
      <c r="RZC1978" s="60"/>
      <c r="RZD1978" s="60"/>
      <c r="RZE1978" s="60"/>
      <c r="RZF1978" s="60"/>
      <c r="RZG1978" s="60"/>
      <c r="RZH1978" s="60"/>
      <c r="RZI1978" s="60"/>
      <c r="RZJ1978" s="60"/>
      <c r="RZK1978" s="60"/>
      <c r="RZL1978" s="60"/>
      <c r="RZM1978" s="60"/>
      <c r="RZN1978" s="60"/>
      <c r="RZO1978" s="60"/>
      <c r="RZP1978" s="60"/>
      <c r="RZQ1978" s="60"/>
      <c r="RZR1978" s="60"/>
      <c r="RZS1978" s="60"/>
      <c r="RZT1978" s="60"/>
      <c r="RZU1978" s="60"/>
      <c r="RZV1978" s="60"/>
      <c r="RZW1978" s="60"/>
      <c r="RZX1978" s="60"/>
      <c r="RZY1978" s="60"/>
      <c r="RZZ1978" s="60"/>
      <c r="SAA1978" s="60"/>
      <c r="SAB1978" s="60"/>
      <c r="SAC1978" s="60"/>
      <c r="SAD1978" s="60"/>
      <c r="SAE1978" s="60"/>
      <c r="SAF1978" s="60"/>
      <c r="SAG1978" s="60"/>
      <c r="SAH1978" s="60"/>
      <c r="SAI1978" s="60"/>
      <c r="SAJ1978" s="60"/>
      <c r="SAK1978" s="60"/>
      <c r="SAL1978" s="60"/>
      <c r="SAM1978" s="60"/>
      <c r="SAN1978" s="60"/>
      <c r="SAO1978" s="60"/>
      <c r="SAP1978" s="60"/>
      <c r="SAQ1978" s="60"/>
      <c r="SAR1978" s="60"/>
      <c r="SAS1978" s="60"/>
      <c r="SAT1978" s="60"/>
      <c r="SAU1978" s="60"/>
      <c r="SAV1978" s="60"/>
      <c r="SAW1978" s="60"/>
      <c r="SAX1978" s="60"/>
      <c r="SAY1978" s="60"/>
      <c r="SAZ1978" s="60"/>
      <c r="SBA1978" s="60"/>
      <c r="SBB1978" s="60"/>
      <c r="SBC1978" s="60"/>
      <c r="SBD1978" s="60"/>
      <c r="SBE1978" s="60"/>
      <c r="SBF1978" s="60"/>
      <c r="SBG1978" s="60"/>
      <c r="SBH1978" s="60"/>
      <c r="SBI1978" s="60"/>
      <c r="SBJ1978" s="60"/>
      <c r="SBK1978" s="60"/>
      <c r="SBL1978" s="60"/>
      <c r="SBM1978" s="60"/>
      <c r="SBN1978" s="60"/>
      <c r="SBO1978" s="60"/>
      <c r="SBP1978" s="60"/>
      <c r="SBQ1978" s="60"/>
      <c r="SBR1978" s="60"/>
      <c r="SBS1978" s="60"/>
      <c r="SBT1978" s="60"/>
      <c r="SBU1978" s="60"/>
      <c r="SBV1978" s="60"/>
      <c r="SBW1978" s="60"/>
      <c r="SBX1978" s="60"/>
      <c r="SBY1978" s="60"/>
      <c r="SBZ1978" s="60"/>
      <c r="SCA1978" s="60"/>
      <c r="SCB1978" s="60"/>
      <c r="SCC1978" s="60"/>
      <c r="SCD1978" s="60"/>
      <c r="SCE1978" s="60"/>
      <c r="SCF1978" s="60"/>
      <c r="SCG1978" s="60"/>
      <c r="SCH1978" s="60"/>
      <c r="SCI1978" s="60"/>
      <c r="SCJ1978" s="60"/>
      <c r="SCK1978" s="60"/>
      <c r="SCL1978" s="60"/>
      <c r="SCM1978" s="60"/>
      <c r="SCN1978" s="60"/>
      <c r="SCO1978" s="60"/>
      <c r="SCP1978" s="60"/>
      <c r="SCQ1978" s="60"/>
      <c r="SCR1978" s="60"/>
      <c r="SCS1978" s="60"/>
      <c r="SCT1978" s="60"/>
      <c r="SCU1978" s="60"/>
      <c r="SCV1978" s="60"/>
      <c r="SCW1978" s="60"/>
      <c r="SCX1978" s="60"/>
      <c r="SCY1978" s="60"/>
      <c r="SCZ1978" s="60"/>
      <c r="SDA1978" s="60"/>
      <c r="SDB1978" s="60"/>
      <c r="SDC1978" s="60"/>
      <c r="SDD1978" s="60"/>
      <c r="SDE1978" s="60"/>
      <c r="SDF1978" s="60"/>
      <c r="SDG1978" s="60"/>
      <c r="SDH1978" s="60"/>
      <c r="SDI1978" s="60"/>
      <c r="SDJ1978" s="60"/>
      <c r="SDK1978" s="60"/>
      <c r="SDL1978" s="60"/>
      <c r="SDM1978" s="60"/>
      <c r="SDN1978" s="60"/>
      <c r="SDO1978" s="60"/>
      <c r="SDP1978" s="60"/>
      <c r="SDQ1978" s="60"/>
      <c r="SDR1978" s="60"/>
      <c r="SDS1978" s="60"/>
      <c r="SDT1978" s="60"/>
      <c r="SDU1978" s="60"/>
      <c r="SDV1978" s="60"/>
      <c r="SDW1978" s="60"/>
      <c r="SDX1978" s="60"/>
      <c r="SDY1978" s="60"/>
      <c r="SDZ1978" s="60"/>
      <c r="SEA1978" s="60"/>
      <c r="SEB1978" s="60"/>
      <c r="SEC1978" s="60"/>
      <c r="SED1978" s="60"/>
      <c r="SEE1978" s="60"/>
      <c r="SEF1978" s="60"/>
      <c r="SEG1978" s="60"/>
      <c r="SEH1978" s="60"/>
      <c r="SEI1978" s="60"/>
      <c r="SEJ1978" s="60"/>
      <c r="SEK1978" s="60"/>
      <c r="SEL1978" s="60"/>
      <c r="SEM1978" s="60"/>
      <c r="SEN1978" s="60"/>
      <c r="SEO1978" s="60"/>
      <c r="SEP1978" s="60"/>
      <c r="SEQ1978" s="60"/>
      <c r="SER1978" s="60"/>
      <c r="SES1978" s="60"/>
      <c r="SET1978" s="60"/>
      <c r="SEU1978" s="60"/>
      <c r="SEV1978" s="60"/>
      <c r="SEW1978" s="60"/>
      <c r="SEX1978" s="60"/>
      <c r="SEY1978" s="60"/>
      <c r="SEZ1978" s="60"/>
      <c r="SFA1978" s="60"/>
      <c r="SFB1978" s="60"/>
      <c r="SFC1978" s="60"/>
      <c r="SFD1978" s="60"/>
      <c r="SFE1978" s="60"/>
      <c r="SFF1978" s="60"/>
      <c r="SFG1978" s="60"/>
      <c r="SFH1978" s="60"/>
      <c r="SFI1978" s="60"/>
      <c r="SFJ1978" s="60"/>
      <c r="SFK1978" s="60"/>
      <c r="SFL1978" s="60"/>
      <c r="SFM1978" s="60"/>
      <c r="SFN1978" s="60"/>
      <c r="SFO1978" s="60"/>
      <c r="SFP1978" s="60"/>
      <c r="SFQ1978" s="60"/>
      <c r="SFR1978" s="60"/>
      <c r="SFS1978" s="60"/>
      <c r="SFT1978" s="60"/>
      <c r="SFU1978" s="60"/>
      <c r="SFV1978" s="60"/>
      <c r="SFW1978" s="60"/>
      <c r="SFX1978" s="60"/>
      <c r="SFY1978" s="60"/>
      <c r="SFZ1978" s="60"/>
      <c r="SGA1978" s="60"/>
      <c r="SGB1978" s="60"/>
      <c r="SGC1978" s="60"/>
      <c r="SGD1978" s="60"/>
      <c r="SGE1978" s="60"/>
      <c r="SGF1978" s="60"/>
      <c r="SGG1978" s="60"/>
      <c r="SGH1978" s="60"/>
      <c r="SGI1978" s="60"/>
      <c r="SGJ1978" s="60"/>
      <c r="SGK1978" s="60"/>
      <c r="SGL1978" s="60"/>
      <c r="SGM1978" s="60"/>
      <c r="SGN1978" s="60"/>
      <c r="SGO1978" s="60"/>
      <c r="SGP1978" s="60"/>
      <c r="SGQ1978" s="60"/>
      <c r="SGR1978" s="60"/>
      <c r="SGS1978" s="60"/>
      <c r="SGT1978" s="60"/>
      <c r="SGU1978" s="60"/>
      <c r="SGV1978" s="60"/>
      <c r="SGW1978" s="60"/>
      <c r="SGX1978" s="60"/>
      <c r="SGY1978" s="60"/>
      <c r="SGZ1978" s="60"/>
      <c r="SHA1978" s="60"/>
      <c r="SHB1978" s="60"/>
      <c r="SHC1978" s="60"/>
      <c r="SHD1978" s="60"/>
      <c r="SHE1978" s="60"/>
      <c r="SHF1978" s="60"/>
      <c r="SHG1978" s="60"/>
      <c r="SHH1978" s="60"/>
      <c r="SHI1978" s="60"/>
      <c r="SHJ1978" s="60"/>
      <c r="SHK1978" s="60"/>
      <c r="SHL1978" s="60"/>
      <c r="SHM1978" s="60"/>
      <c r="SHN1978" s="60"/>
      <c r="SHO1978" s="60"/>
      <c r="SHP1978" s="60"/>
      <c r="SHQ1978" s="60"/>
      <c r="SHR1978" s="60"/>
      <c r="SHS1978" s="60"/>
      <c r="SHT1978" s="60"/>
      <c r="SHU1978" s="60"/>
      <c r="SHV1978" s="60"/>
      <c r="SHW1978" s="60"/>
      <c r="SHX1978" s="60"/>
      <c r="SHY1978" s="60"/>
      <c r="SHZ1978" s="60"/>
      <c r="SIA1978" s="60"/>
      <c r="SIB1978" s="60"/>
      <c r="SIC1978" s="60"/>
      <c r="SID1978" s="60"/>
      <c r="SIE1978" s="60"/>
      <c r="SIF1978" s="60"/>
      <c r="SIG1978" s="60"/>
      <c r="SIH1978" s="60"/>
      <c r="SII1978" s="60"/>
      <c r="SIJ1978" s="60"/>
      <c r="SIK1978" s="60"/>
      <c r="SIL1978" s="60"/>
      <c r="SIM1978" s="60"/>
      <c r="SIN1978" s="60"/>
      <c r="SIO1978" s="60"/>
      <c r="SIP1978" s="60"/>
      <c r="SIQ1978" s="60"/>
      <c r="SIR1978" s="60"/>
      <c r="SIS1978" s="60"/>
      <c r="SIT1978" s="60"/>
      <c r="SIU1978" s="60"/>
      <c r="SIV1978" s="60"/>
      <c r="SIW1978" s="60"/>
      <c r="SIX1978" s="60"/>
      <c r="SIY1978" s="60"/>
      <c r="SIZ1978" s="60"/>
      <c r="SJA1978" s="60"/>
      <c r="SJB1978" s="60"/>
      <c r="SJC1978" s="60"/>
      <c r="SJD1978" s="60"/>
      <c r="SJE1978" s="60"/>
      <c r="SJF1978" s="60"/>
      <c r="SJG1978" s="60"/>
      <c r="SJH1978" s="60"/>
      <c r="SJI1978" s="60"/>
      <c r="SJJ1978" s="60"/>
      <c r="SJK1978" s="60"/>
      <c r="SJL1978" s="60"/>
      <c r="SJM1978" s="60"/>
      <c r="SJN1978" s="60"/>
      <c r="SJO1978" s="60"/>
      <c r="SJP1978" s="60"/>
      <c r="SJQ1978" s="60"/>
      <c r="SJR1978" s="60"/>
      <c r="SJS1978" s="60"/>
      <c r="SJT1978" s="60"/>
      <c r="SJU1978" s="60"/>
      <c r="SJV1978" s="60"/>
      <c r="SJW1978" s="60"/>
      <c r="SJX1978" s="60"/>
      <c r="SJY1978" s="60"/>
      <c r="SJZ1978" s="60"/>
      <c r="SKA1978" s="60"/>
      <c r="SKB1978" s="60"/>
      <c r="SKC1978" s="60"/>
      <c r="SKD1978" s="60"/>
      <c r="SKE1978" s="60"/>
      <c r="SKF1978" s="60"/>
      <c r="SKG1978" s="60"/>
      <c r="SKH1978" s="60"/>
      <c r="SKI1978" s="60"/>
      <c r="SKJ1978" s="60"/>
      <c r="SKK1978" s="60"/>
      <c r="SKL1978" s="60"/>
      <c r="SKM1978" s="60"/>
      <c r="SKN1978" s="60"/>
      <c r="SKO1978" s="60"/>
      <c r="SKP1978" s="60"/>
      <c r="SKQ1978" s="60"/>
      <c r="SKR1978" s="60"/>
      <c r="SKS1978" s="60"/>
      <c r="SKT1978" s="60"/>
      <c r="SKU1978" s="60"/>
      <c r="SKV1978" s="60"/>
      <c r="SKW1978" s="60"/>
      <c r="SKX1978" s="60"/>
      <c r="SKY1978" s="60"/>
      <c r="SKZ1978" s="60"/>
      <c r="SLA1978" s="60"/>
      <c r="SLB1978" s="60"/>
      <c r="SLC1978" s="60"/>
      <c r="SLD1978" s="60"/>
      <c r="SLE1978" s="60"/>
      <c r="SLF1978" s="60"/>
      <c r="SLG1978" s="60"/>
      <c r="SLH1978" s="60"/>
      <c r="SLI1978" s="60"/>
      <c r="SLJ1978" s="60"/>
      <c r="SLK1978" s="60"/>
      <c r="SLL1978" s="60"/>
      <c r="SLM1978" s="60"/>
      <c r="SLN1978" s="60"/>
      <c r="SLO1978" s="60"/>
      <c r="SLP1978" s="60"/>
      <c r="SLQ1978" s="60"/>
      <c r="SLR1978" s="60"/>
      <c r="SLS1978" s="60"/>
      <c r="SLT1978" s="60"/>
      <c r="SLU1978" s="60"/>
      <c r="SLV1978" s="60"/>
      <c r="SLW1978" s="60"/>
      <c r="SLX1978" s="60"/>
      <c r="SLY1978" s="60"/>
      <c r="SLZ1978" s="60"/>
      <c r="SMA1978" s="60"/>
      <c r="SMB1978" s="60"/>
      <c r="SMC1978" s="60"/>
      <c r="SMD1978" s="60"/>
      <c r="SME1978" s="60"/>
      <c r="SMF1978" s="60"/>
      <c r="SMG1978" s="60"/>
      <c r="SMH1978" s="60"/>
      <c r="SMI1978" s="60"/>
      <c r="SMJ1978" s="60"/>
      <c r="SMK1978" s="60"/>
      <c r="SML1978" s="60"/>
      <c r="SMM1978" s="60"/>
      <c r="SMN1978" s="60"/>
      <c r="SMO1978" s="60"/>
      <c r="SMP1978" s="60"/>
      <c r="SMQ1978" s="60"/>
      <c r="SMR1978" s="60"/>
      <c r="SMS1978" s="60"/>
      <c r="SMT1978" s="60"/>
      <c r="SMU1978" s="60"/>
      <c r="SMV1978" s="60"/>
      <c r="SMW1978" s="60"/>
      <c r="SMX1978" s="60"/>
      <c r="SMY1978" s="60"/>
      <c r="SMZ1978" s="60"/>
      <c r="SNA1978" s="60"/>
      <c r="SNB1978" s="60"/>
      <c r="SNC1978" s="60"/>
      <c r="SND1978" s="60"/>
      <c r="SNE1978" s="60"/>
      <c r="SNF1978" s="60"/>
      <c r="SNG1978" s="60"/>
      <c r="SNH1978" s="60"/>
      <c r="SNI1978" s="60"/>
      <c r="SNJ1978" s="60"/>
      <c r="SNK1978" s="60"/>
      <c r="SNL1978" s="60"/>
      <c r="SNM1978" s="60"/>
      <c r="SNN1978" s="60"/>
      <c r="SNO1978" s="60"/>
      <c r="SNP1978" s="60"/>
      <c r="SNQ1978" s="60"/>
      <c r="SNR1978" s="60"/>
      <c r="SNS1978" s="60"/>
      <c r="SNT1978" s="60"/>
      <c r="SNU1978" s="60"/>
      <c r="SNV1978" s="60"/>
      <c r="SNW1978" s="60"/>
      <c r="SNX1978" s="60"/>
      <c r="SNY1978" s="60"/>
      <c r="SNZ1978" s="60"/>
      <c r="SOA1978" s="60"/>
      <c r="SOB1978" s="60"/>
      <c r="SOC1978" s="60"/>
      <c r="SOD1978" s="60"/>
      <c r="SOE1978" s="60"/>
      <c r="SOF1978" s="60"/>
      <c r="SOG1978" s="60"/>
      <c r="SOH1978" s="60"/>
      <c r="SOI1978" s="60"/>
      <c r="SOJ1978" s="60"/>
      <c r="SOK1978" s="60"/>
      <c r="SOL1978" s="60"/>
      <c r="SOM1978" s="60"/>
      <c r="SON1978" s="60"/>
      <c r="SOO1978" s="60"/>
      <c r="SOP1978" s="60"/>
      <c r="SOQ1978" s="60"/>
      <c r="SOR1978" s="60"/>
      <c r="SOS1978" s="60"/>
      <c r="SOT1978" s="60"/>
      <c r="SOU1978" s="60"/>
      <c r="SOV1978" s="60"/>
      <c r="SOW1978" s="60"/>
      <c r="SOX1978" s="60"/>
      <c r="SOY1978" s="60"/>
      <c r="SOZ1978" s="60"/>
      <c r="SPA1978" s="60"/>
      <c r="SPB1978" s="60"/>
      <c r="SPC1978" s="60"/>
      <c r="SPD1978" s="60"/>
      <c r="SPE1978" s="60"/>
      <c r="SPF1978" s="60"/>
      <c r="SPG1978" s="60"/>
      <c r="SPH1978" s="60"/>
      <c r="SPI1978" s="60"/>
      <c r="SPJ1978" s="60"/>
      <c r="SPK1978" s="60"/>
      <c r="SPL1978" s="60"/>
      <c r="SPM1978" s="60"/>
      <c r="SPN1978" s="60"/>
      <c r="SPO1978" s="60"/>
      <c r="SPP1978" s="60"/>
      <c r="SPQ1978" s="60"/>
      <c r="SPR1978" s="60"/>
      <c r="SPS1978" s="60"/>
      <c r="SPT1978" s="60"/>
      <c r="SPU1978" s="60"/>
      <c r="SPV1978" s="60"/>
      <c r="SPW1978" s="60"/>
      <c r="SPX1978" s="60"/>
      <c r="SPY1978" s="60"/>
      <c r="SPZ1978" s="60"/>
      <c r="SQA1978" s="60"/>
      <c r="SQB1978" s="60"/>
      <c r="SQC1978" s="60"/>
      <c r="SQD1978" s="60"/>
      <c r="SQE1978" s="60"/>
      <c r="SQF1978" s="60"/>
      <c r="SQG1978" s="60"/>
      <c r="SQH1978" s="60"/>
      <c r="SQI1978" s="60"/>
      <c r="SQJ1978" s="60"/>
      <c r="SQK1978" s="60"/>
      <c r="SQL1978" s="60"/>
      <c r="SQM1978" s="60"/>
      <c r="SQN1978" s="60"/>
      <c r="SQO1978" s="60"/>
      <c r="SQP1978" s="60"/>
      <c r="SQQ1978" s="60"/>
      <c r="SQR1978" s="60"/>
      <c r="SQS1978" s="60"/>
      <c r="SQT1978" s="60"/>
      <c r="SQU1978" s="60"/>
      <c r="SQV1978" s="60"/>
      <c r="SQW1978" s="60"/>
      <c r="SQX1978" s="60"/>
      <c r="SQY1978" s="60"/>
      <c r="SQZ1978" s="60"/>
      <c r="SRA1978" s="60"/>
      <c r="SRB1978" s="60"/>
      <c r="SRC1978" s="60"/>
      <c r="SRD1978" s="60"/>
      <c r="SRE1978" s="60"/>
      <c r="SRF1978" s="60"/>
      <c r="SRG1978" s="60"/>
      <c r="SRH1978" s="60"/>
      <c r="SRI1978" s="60"/>
      <c r="SRJ1978" s="60"/>
      <c r="SRK1978" s="60"/>
      <c r="SRL1978" s="60"/>
      <c r="SRM1978" s="60"/>
      <c r="SRN1978" s="60"/>
      <c r="SRO1978" s="60"/>
      <c r="SRP1978" s="60"/>
      <c r="SRQ1978" s="60"/>
      <c r="SRR1978" s="60"/>
      <c r="SRS1978" s="60"/>
      <c r="SRT1978" s="60"/>
      <c r="SRU1978" s="60"/>
      <c r="SRV1978" s="60"/>
      <c r="SRW1978" s="60"/>
      <c r="SRX1978" s="60"/>
      <c r="SRY1978" s="60"/>
      <c r="SRZ1978" s="60"/>
      <c r="SSA1978" s="60"/>
      <c r="SSB1978" s="60"/>
      <c r="SSC1978" s="60"/>
      <c r="SSD1978" s="60"/>
      <c r="SSE1978" s="60"/>
      <c r="SSF1978" s="60"/>
      <c r="SSG1978" s="60"/>
      <c r="SSH1978" s="60"/>
      <c r="SSI1978" s="60"/>
      <c r="SSJ1978" s="60"/>
      <c r="SSK1978" s="60"/>
      <c r="SSL1978" s="60"/>
      <c r="SSM1978" s="60"/>
      <c r="SSN1978" s="60"/>
      <c r="SSO1978" s="60"/>
      <c r="SSP1978" s="60"/>
      <c r="SSQ1978" s="60"/>
      <c r="SSR1978" s="60"/>
      <c r="SSS1978" s="60"/>
      <c r="SST1978" s="60"/>
      <c r="SSU1978" s="60"/>
      <c r="SSV1978" s="60"/>
      <c r="SSW1978" s="60"/>
      <c r="SSX1978" s="60"/>
      <c r="SSY1978" s="60"/>
      <c r="SSZ1978" s="60"/>
      <c r="STA1978" s="60"/>
      <c r="STB1978" s="60"/>
      <c r="STC1978" s="60"/>
      <c r="STD1978" s="60"/>
      <c r="STE1978" s="60"/>
      <c r="STF1978" s="60"/>
      <c r="STG1978" s="60"/>
      <c r="STH1978" s="60"/>
      <c r="STI1978" s="60"/>
      <c r="STJ1978" s="60"/>
      <c r="STK1978" s="60"/>
      <c r="STL1978" s="60"/>
      <c r="STM1978" s="60"/>
      <c r="STN1978" s="60"/>
      <c r="STO1978" s="60"/>
      <c r="STP1978" s="60"/>
      <c r="STQ1978" s="60"/>
      <c r="STR1978" s="60"/>
      <c r="STS1978" s="60"/>
      <c r="STT1978" s="60"/>
      <c r="STU1978" s="60"/>
      <c r="STV1978" s="60"/>
      <c r="STW1978" s="60"/>
      <c r="STX1978" s="60"/>
      <c r="STY1978" s="60"/>
      <c r="STZ1978" s="60"/>
      <c r="SUA1978" s="60"/>
      <c r="SUB1978" s="60"/>
      <c r="SUC1978" s="60"/>
      <c r="SUD1978" s="60"/>
      <c r="SUE1978" s="60"/>
      <c r="SUF1978" s="60"/>
      <c r="SUG1978" s="60"/>
      <c r="SUH1978" s="60"/>
      <c r="SUI1978" s="60"/>
      <c r="SUJ1978" s="60"/>
      <c r="SUK1978" s="60"/>
      <c r="SUL1978" s="60"/>
      <c r="SUM1978" s="60"/>
      <c r="SUN1978" s="60"/>
      <c r="SUO1978" s="60"/>
      <c r="SUP1978" s="60"/>
      <c r="SUQ1978" s="60"/>
      <c r="SUR1978" s="60"/>
      <c r="SUS1978" s="60"/>
      <c r="SUT1978" s="60"/>
      <c r="SUU1978" s="60"/>
      <c r="SUV1978" s="60"/>
      <c r="SUW1978" s="60"/>
      <c r="SUX1978" s="60"/>
      <c r="SUY1978" s="60"/>
      <c r="SUZ1978" s="60"/>
      <c r="SVA1978" s="60"/>
      <c r="SVB1978" s="60"/>
      <c r="SVC1978" s="60"/>
      <c r="SVD1978" s="60"/>
      <c r="SVE1978" s="60"/>
      <c r="SVF1978" s="60"/>
      <c r="SVG1978" s="60"/>
      <c r="SVH1978" s="60"/>
      <c r="SVI1978" s="60"/>
      <c r="SVJ1978" s="60"/>
      <c r="SVK1978" s="60"/>
      <c r="SVL1978" s="60"/>
      <c r="SVM1978" s="60"/>
      <c r="SVN1978" s="60"/>
      <c r="SVO1978" s="60"/>
      <c r="SVP1978" s="60"/>
      <c r="SVQ1978" s="60"/>
      <c r="SVR1978" s="60"/>
      <c r="SVS1978" s="60"/>
      <c r="SVT1978" s="60"/>
      <c r="SVU1978" s="60"/>
      <c r="SVV1978" s="60"/>
      <c r="SVW1978" s="60"/>
      <c r="SVX1978" s="60"/>
      <c r="SVY1978" s="60"/>
      <c r="SVZ1978" s="60"/>
      <c r="SWA1978" s="60"/>
      <c r="SWB1978" s="60"/>
      <c r="SWC1978" s="60"/>
      <c r="SWD1978" s="60"/>
      <c r="SWE1978" s="60"/>
      <c r="SWF1978" s="60"/>
      <c r="SWG1978" s="60"/>
      <c r="SWH1978" s="60"/>
      <c r="SWI1978" s="60"/>
      <c r="SWJ1978" s="60"/>
      <c r="SWK1978" s="60"/>
      <c r="SWL1978" s="60"/>
      <c r="SWM1978" s="60"/>
      <c r="SWN1978" s="60"/>
      <c r="SWO1978" s="60"/>
      <c r="SWP1978" s="60"/>
      <c r="SWQ1978" s="60"/>
      <c r="SWR1978" s="60"/>
      <c r="SWS1978" s="60"/>
      <c r="SWT1978" s="60"/>
      <c r="SWU1978" s="60"/>
      <c r="SWV1978" s="60"/>
      <c r="SWW1978" s="60"/>
      <c r="SWX1978" s="60"/>
      <c r="SWY1978" s="60"/>
      <c r="SWZ1978" s="60"/>
      <c r="SXA1978" s="60"/>
      <c r="SXB1978" s="60"/>
      <c r="SXC1978" s="60"/>
      <c r="SXD1978" s="60"/>
      <c r="SXE1978" s="60"/>
      <c r="SXF1978" s="60"/>
      <c r="SXG1978" s="60"/>
      <c r="SXH1978" s="60"/>
      <c r="SXI1978" s="60"/>
      <c r="SXJ1978" s="60"/>
      <c r="SXK1978" s="60"/>
      <c r="SXL1978" s="60"/>
      <c r="SXM1978" s="60"/>
      <c r="SXN1978" s="60"/>
      <c r="SXO1978" s="60"/>
      <c r="SXP1978" s="60"/>
      <c r="SXQ1978" s="60"/>
      <c r="SXR1978" s="60"/>
      <c r="SXS1978" s="60"/>
      <c r="SXT1978" s="60"/>
      <c r="SXU1978" s="60"/>
      <c r="SXV1978" s="60"/>
      <c r="SXW1978" s="60"/>
      <c r="SXX1978" s="60"/>
      <c r="SXY1978" s="60"/>
      <c r="SXZ1978" s="60"/>
      <c r="SYA1978" s="60"/>
      <c r="SYB1978" s="60"/>
      <c r="SYC1978" s="60"/>
      <c r="SYD1978" s="60"/>
      <c r="SYE1978" s="60"/>
      <c r="SYF1978" s="60"/>
      <c r="SYG1978" s="60"/>
      <c r="SYH1978" s="60"/>
      <c r="SYI1978" s="60"/>
      <c r="SYJ1978" s="60"/>
      <c r="SYK1978" s="60"/>
      <c r="SYL1978" s="60"/>
      <c r="SYM1978" s="60"/>
      <c r="SYN1978" s="60"/>
      <c r="SYO1978" s="60"/>
      <c r="SYP1978" s="60"/>
      <c r="SYQ1978" s="60"/>
      <c r="SYR1978" s="60"/>
      <c r="SYS1978" s="60"/>
      <c r="SYT1978" s="60"/>
      <c r="SYU1978" s="60"/>
      <c r="SYV1978" s="60"/>
      <c r="SYW1978" s="60"/>
      <c r="SYX1978" s="60"/>
      <c r="SYY1978" s="60"/>
      <c r="SYZ1978" s="60"/>
      <c r="SZA1978" s="60"/>
      <c r="SZB1978" s="60"/>
      <c r="SZC1978" s="60"/>
      <c r="SZD1978" s="60"/>
      <c r="SZE1978" s="60"/>
      <c r="SZF1978" s="60"/>
      <c r="SZG1978" s="60"/>
      <c r="SZH1978" s="60"/>
      <c r="SZI1978" s="60"/>
      <c r="SZJ1978" s="60"/>
      <c r="SZK1978" s="60"/>
      <c r="SZL1978" s="60"/>
      <c r="SZM1978" s="60"/>
      <c r="SZN1978" s="60"/>
      <c r="SZO1978" s="60"/>
      <c r="SZP1978" s="60"/>
      <c r="SZQ1978" s="60"/>
      <c r="SZR1978" s="60"/>
      <c r="SZS1978" s="60"/>
      <c r="SZT1978" s="60"/>
      <c r="SZU1978" s="60"/>
      <c r="SZV1978" s="60"/>
      <c r="SZW1978" s="60"/>
      <c r="SZX1978" s="60"/>
      <c r="SZY1978" s="60"/>
      <c r="SZZ1978" s="60"/>
      <c r="TAA1978" s="60"/>
      <c r="TAB1978" s="60"/>
      <c r="TAC1978" s="60"/>
      <c r="TAD1978" s="60"/>
      <c r="TAE1978" s="60"/>
      <c r="TAF1978" s="60"/>
      <c r="TAG1978" s="60"/>
      <c r="TAH1978" s="60"/>
      <c r="TAI1978" s="60"/>
      <c r="TAJ1978" s="60"/>
      <c r="TAK1978" s="60"/>
      <c r="TAL1978" s="60"/>
      <c r="TAM1978" s="60"/>
      <c r="TAN1978" s="60"/>
      <c r="TAO1978" s="60"/>
      <c r="TAP1978" s="60"/>
      <c r="TAQ1978" s="60"/>
      <c r="TAR1978" s="60"/>
      <c r="TAS1978" s="60"/>
      <c r="TAT1978" s="60"/>
      <c r="TAU1978" s="60"/>
      <c r="TAV1978" s="60"/>
      <c r="TAW1978" s="60"/>
      <c r="TAX1978" s="60"/>
      <c r="TAY1978" s="60"/>
      <c r="TAZ1978" s="60"/>
      <c r="TBA1978" s="60"/>
      <c r="TBB1978" s="60"/>
      <c r="TBC1978" s="60"/>
      <c r="TBD1978" s="60"/>
      <c r="TBE1978" s="60"/>
      <c r="TBF1978" s="60"/>
      <c r="TBG1978" s="60"/>
      <c r="TBH1978" s="60"/>
      <c r="TBI1978" s="60"/>
      <c r="TBJ1978" s="60"/>
      <c r="TBK1978" s="60"/>
      <c r="TBL1978" s="60"/>
      <c r="TBM1978" s="60"/>
      <c r="TBN1978" s="60"/>
      <c r="TBO1978" s="60"/>
      <c r="TBP1978" s="60"/>
      <c r="TBQ1978" s="60"/>
      <c r="TBR1978" s="60"/>
      <c r="TBS1978" s="60"/>
      <c r="TBT1978" s="60"/>
      <c r="TBU1978" s="60"/>
      <c r="TBV1978" s="60"/>
      <c r="TBW1978" s="60"/>
      <c r="TBX1978" s="60"/>
      <c r="TBY1978" s="60"/>
      <c r="TBZ1978" s="60"/>
      <c r="TCA1978" s="60"/>
      <c r="TCB1978" s="60"/>
      <c r="TCC1978" s="60"/>
      <c r="TCD1978" s="60"/>
      <c r="TCE1978" s="60"/>
      <c r="TCF1978" s="60"/>
      <c r="TCG1978" s="60"/>
      <c r="TCH1978" s="60"/>
      <c r="TCI1978" s="60"/>
      <c r="TCJ1978" s="60"/>
      <c r="TCK1978" s="60"/>
      <c r="TCL1978" s="60"/>
      <c r="TCM1978" s="60"/>
      <c r="TCN1978" s="60"/>
      <c r="TCO1978" s="60"/>
      <c r="TCP1978" s="60"/>
      <c r="TCQ1978" s="60"/>
      <c r="TCR1978" s="60"/>
      <c r="TCS1978" s="60"/>
      <c r="TCT1978" s="60"/>
      <c r="TCU1978" s="60"/>
      <c r="TCV1978" s="60"/>
      <c r="TCW1978" s="60"/>
      <c r="TCX1978" s="60"/>
      <c r="TCY1978" s="60"/>
      <c r="TCZ1978" s="60"/>
      <c r="TDA1978" s="60"/>
      <c r="TDB1978" s="60"/>
      <c r="TDC1978" s="60"/>
      <c r="TDD1978" s="60"/>
      <c r="TDE1978" s="60"/>
      <c r="TDF1978" s="60"/>
      <c r="TDG1978" s="60"/>
      <c r="TDH1978" s="60"/>
      <c r="TDI1978" s="60"/>
      <c r="TDJ1978" s="60"/>
      <c r="TDK1978" s="60"/>
      <c r="TDL1978" s="60"/>
      <c r="TDM1978" s="60"/>
      <c r="TDN1978" s="60"/>
      <c r="TDO1978" s="60"/>
      <c r="TDP1978" s="60"/>
      <c r="TDQ1978" s="60"/>
      <c r="TDR1978" s="60"/>
      <c r="TDS1978" s="60"/>
      <c r="TDT1978" s="60"/>
      <c r="TDU1978" s="60"/>
      <c r="TDV1978" s="60"/>
      <c r="TDW1978" s="60"/>
      <c r="TDX1978" s="60"/>
      <c r="TDY1978" s="60"/>
      <c r="TDZ1978" s="60"/>
      <c r="TEA1978" s="60"/>
      <c r="TEB1978" s="60"/>
      <c r="TEC1978" s="60"/>
      <c r="TED1978" s="60"/>
      <c r="TEE1978" s="60"/>
      <c r="TEF1978" s="60"/>
      <c r="TEG1978" s="60"/>
      <c r="TEH1978" s="60"/>
      <c r="TEI1978" s="60"/>
      <c r="TEJ1978" s="60"/>
      <c r="TEK1978" s="60"/>
      <c r="TEL1978" s="60"/>
      <c r="TEM1978" s="60"/>
      <c r="TEN1978" s="60"/>
      <c r="TEO1978" s="60"/>
      <c r="TEP1978" s="60"/>
      <c r="TEQ1978" s="60"/>
      <c r="TER1978" s="60"/>
      <c r="TES1978" s="60"/>
      <c r="TET1978" s="60"/>
      <c r="TEU1978" s="60"/>
      <c r="TEV1978" s="60"/>
      <c r="TEW1978" s="60"/>
      <c r="TEX1978" s="60"/>
      <c r="TEY1978" s="60"/>
      <c r="TEZ1978" s="60"/>
      <c r="TFA1978" s="60"/>
      <c r="TFB1978" s="60"/>
      <c r="TFC1978" s="60"/>
      <c r="TFD1978" s="60"/>
      <c r="TFE1978" s="60"/>
      <c r="TFF1978" s="60"/>
      <c r="TFG1978" s="60"/>
      <c r="TFH1978" s="60"/>
      <c r="TFI1978" s="60"/>
      <c r="TFJ1978" s="60"/>
      <c r="TFK1978" s="60"/>
      <c r="TFL1978" s="60"/>
      <c r="TFM1978" s="60"/>
      <c r="TFN1978" s="60"/>
      <c r="TFO1978" s="60"/>
      <c r="TFP1978" s="60"/>
      <c r="TFQ1978" s="60"/>
      <c r="TFR1978" s="60"/>
      <c r="TFS1978" s="60"/>
      <c r="TFT1978" s="60"/>
      <c r="TFU1978" s="60"/>
      <c r="TFV1978" s="60"/>
      <c r="TFW1978" s="60"/>
      <c r="TFX1978" s="60"/>
      <c r="TFY1978" s="60"/>
      <c r="TFZ1978" s="60"/>
      <c r="TGA1978" s="60"/>
      <c r="TGB1978" s="60"/>
      <c r="TGC1978" s="60"/>
      <c r="TGD1978" s="60"/>
      <c r="TGE1978" s="60"/>
      <c r="TGF1978" s="60"/>
      <c r="TGG1978" s="60"/>
      <c r="TGH1978" s="60"/>
      <c r="TGI1978" s="60"/>
      <c r="TGJ1978" s="60"/>
      <c r="TGK1978" s="60"/>
      <c r="TGL1978" s="60"/>
      <c r="TGM1978" s="60"/>
      <c r="TGN1978" s="60"/>
      <c r="TGO1978" s="60"/>
      <c r="TGP1978" s="60"/>
      <c r="TGQ1978" s="60"/>
      <c r="TGR1978" s="60"/>
      <c r="TGS1978" s="60"/>
      <c r="TGT1978" s="60"/>
      <c r="TGU1978" s="60"/>
      <c r="TGV1978" s="60"/>
      <c r="TGW1978" s="60"/>
      <c r="TGX1978" s="60"/>
      <c r="TGY1978" s="60"/>
      <c r="TGZ1978" s="60"/>
      <c r="THA1978" s="60"/>
      <c r="THB1978" s="60"/>
      <c r="THC1978" s="60"/>
      <c r="THD1978" s="60"/>
      <c r="THE1978" s="60"/>
      <c r="THF1978" s="60"/>
      <c r="THG1978" s="60"/>
      <c r="THH1978" s="60"/>
      <c r="THI1978" s="60"/>
      <c r="THJ1978" s="60"/>
      <c r="THK1978" s="60"/>
      <c r="THL1978" s="60"/>
      <c r="THM1978" s="60"/>
      <c r="THN1978" s="60"/>
      <c r="THO1978" s="60"/>
      <c r="THP1978" s="60"/>
      <c r="THQ1978" s="60"/>
      <c r="THR1978" s="60"/>
      <c r="THS1978" s="60"/>
      <c r="THT1978" s="60"/>
      <c r="THU1978" s="60"/>
      <c r="THV1978" s="60"/>
      <c r="THW1978" s="60"/>
      <c r="THX1978" s="60"/>
      <c r="THY1978" s="60"/>
      <c r="THZ1978" s="60"/>
      <c r="TIA1978" s="60"/>
      <c r="TIB1978" s="60"/>
      <c r="TIC1978" s="60"/>
      <c r="TID1978" s="60"/>
      <c r="TIE1978" s="60"/>
      <c r="TIF1978" s="60"/>
      <c r="TIG1978" s="60"/>
      <c r="TIH1978" s="60"/>
      <c r="TII1978" s="60"/>
      <c r="TIJ1978" s="60"/>
      <c r="TIK1978" s="60"/>
      <c r="TIL1978" s="60"/>
      <c r="TIM1978" s="60"/>
      <c r="TIN1978" s="60"/>
      <c r="TIO1978" s="60"/>
      <c r="TIP1978" s="60"/>
      <c r="TIQ1978" s="60"/>
      <c r="TIR1978" s="60"/>
      <c r="TIS1978" s="60"/>
      <c r="TIT1978" s="60"/>
      <c r="TIU1978" s="60"/>
      <c r="TIV1978" s="60"/>
      <c r="TIW1978" s="60"/>
      <c r="TIX1978" s="60"/>
      <c r="TIY1978" s="60"/>
      <c r="TIZ1978" s="60"/>
      <c r="TJA1978" s="60"/>
      <c r="TJB1978" s="60"/>
      <c r="TJC1978" s="60"/>
      <c r="TJD1978" s="60"/>
      <c r="TJE1978" s="60"/>
      <c r="TJF1978" s="60"/>
      <c r="TJG1978" s="60"/>
      <c r="TJH1978" s="60"/>
      <c r="TJI1978" s="60"/>
      <c r="TJJ1978" s="60"/>
      <c r="TJK1978" s="60"/>
      <c r="TJL1978" s="60"/>
      <c r="TJM1978" s="60"/>
      <c r="TJN1978" s="60"/>
      <c r="TJO1978" s="60"/>
      <c r="TJP1978" s="60"/>
      <c r="TJQ1978" s="60"/>
      <c r="TJR1978" s="60"/>
      <c r="TJS1978" s="60"/>
      <c r="TJT1978" s="60"/>
      <c r="TJU1978" s="60"/>
      <c r="TJV1978" s="60"/>
      <c r="TJW1978" s="60"/>
      <c r="TJX1978" s="60"/>
      <c r="TJY1978" s="60"/>
      <c r="TJZ1978" s="60"/>
      <c r="TKA1978" s="60"/>
      <c r="TKB1978" s="60"/>
      <c r="TKC1978" s="60"/>
      <c r="TKD1978" s="60"/>
      <c r="TKE1978" s="60"/>
      <c r="TKF1978" s="60"/>
      <c r="TKG1978" s="60"/>
      <c r="TKH1978" s="60"/>
      <c r="TKI1978" s="60"/>
      <c r="TKJ1978" s="60"/>
      <c r="TKK1978" s="60"/>
      <c r="TKL1978" s="60"/>
      <c r="TKM1978" s="60"/>
      <c r="TKN1978" s="60"/>
      <c r="TKO1978" s="60"/>
      <c r="TKP1978" s="60"/>
      <c r="TKQ1978" s="60"/>
      <c r="TKR1978" s="60"/>
      <c r="TKS1978" s="60"/>
      <c r="TKT1978" s="60"/>
      <c r="TKU1978" s="60"/>
      <c r="TKV1978" s="60"/>
      <c r="TKW1978" s="60"/>
      <c r="TKX1978" s="60"/>
      <c r="TKY1978" s="60"/>
      <c r="TKZ1978" s="60"/>
      <c r="TLA1978" s="60"/>
      <c r="TLB1978" s="60"/>
      <c r="TLC1978" s="60"/>
      <c r="TLD1978" s="60"/>
      <c r="TLE1978" s="60"/>
      <c r="TLF1978" s="60"/>
      <c r="TLG1978" s="60"/>
      <c r="TLH1978" s="60"/>
      <c r="TLI1978" s="60"/>
      <c r="TLJ1978" s="60"/>
      <c r="TLK1978" s="60"/>
      <c r="TLL1978" s="60"/>
      <c r="TLM1978" s="60"/>
      <c r="TLN1978" s="60"/>
      <c r="TLO1978" s="60"/>
      <c r="TLP1978" s="60"/>
      <c r="TLQ1978" s="60"/>
      <c r="TLR1978" s="60"/>
      <c r="TLS1978" s="60"/>
      <c r="TLT1978" s="60"/>
      <c r="TLU1978" s="60"/>
      <c r="TLV1978" s="60"/>
      <c r="TLW1978" s="60"/>
      <c r="TLX1978" s="60"/>
      <c r="TLY1978" s="60"/>
      <c r="TLZ1978" s="60"/>
      <c r="TMA1978" s="60"/>
      <c r="TMB1978" s="60"/>
      <c r="TMC1978" s="60"/>
      <c r="TMD1978" s="60"/>
      <c r="TME1978" s="60"/>
      <c r="TMF1978" s="60"/>
      <c r="TMG1978" s="60"/>
      <c r="TMH1978" s="60"/>
      <c r="TMI1978" s="60"/>
      <c r="TMJ1978" s="60"/>
      <c r="TMK1978" s="60"/>
      <c r="TML1978" s="60"/>
      <c r="TMM1978" s="60"/>
      <c r="TMN1978" s="60"/>
      <c r="TMO1978" s="60"/>
      <c r="TMP1978" s="60"/>
      <c r="TMQ1978" s="60"/>
      <c r="TMR1978" s="60"/>
      <c r="TMS1978" s="60"/>
      <c r="TMT1978" s="60"/>
      <c r="TMU1978" s="60"/>
      <c r="TMV1978" s="60"/>
      <c r="TMW1978" s="60"/>
      <c r="TMX1978" s="60"/>
      <c r="TMY1978" s="60"/>
      <c r="TMZ1978" s="60"/>
      <c r="TNA1978" s="60"/>
      <c r="TNB1978" s="60"/>
      <c r="TNC1978" s="60"/>
      <c r="TND1978" s="60"/>
      <c r="TNE1978" s="60"/>
      <c r="TNF1978" s="60"/>
      <c r="TNG1978" s="60"/>
      <c r="TNH1978" s="60"/>
      <c r="TNI1978" s="60"/>
      <c r="TNJ1978" s="60"/>
      <c r="TNK1978" s="60"/>
      <c r="TNL1978" s="60"/>
      <c r="TNM1978" s="60"/>
      <c r="TNN1978" s="60"/>
      <c r="TNO1978" s="60"/>
      <c r="TNP1978" s="60"/>
      <c r="TNQ1978" s="60"/>
      <c r="TNR1978" s="60"/>
      <c r="TNS1978" s="60"/>
      <c r="TNT1978" s="60"/>
      <c r="TNU1978" s="60"/>
      <c r="TNV1978" s="60"/>
      <c r="TNW1978" s="60"/>
      <c r="TNX1978" s="60"/>
      <c r="TNY1978" s="60"/>
      <c r="TNZ1978" s="60"/>
      <c r="TOA1978" s="60"/>
      <c r="TOB1978" s="60"/>
      <c r="TOC1978" s="60"/>
      <c r="TOD1978" s="60"/>
      <c r="TOE1978" s="60"/>
      <c r="TOF1978" s="60"/>
      <c r="TOG1978" s="60"/>
      <c r="TOH1978" s="60"/>
      <c r="TOI1978" s="60"/>
      <c r="TOJ1978" s="60"/>
      <c r="TOK1978" s="60"/>
      <c r="TOL1978" s="60"/>
      <c r="TOM1978" s="60"/>
      <c r="TON1978" s="60"/>
      <c r="TOO1978" s="60"/>
      <c r="TOP1978" s="60"/>
      <c r="TOQ1978" s="60"/>
      <c r="TOR1978" s="60"/>
      <c r="TOS1978" s="60"/>
      <c r="TOT1978" s="60"/>
      <c r="TOU1978" s="60"/>
      <c r="TOV1978" s="60"/>
      <c r="TOW1978" s="60"/>
      <c r="TOX1978" s="60"/>
      <c r="TOY1978" s="60"/>
      <c r="TOZ1978" s="60"/>
      <c r="TPA1978" s="60"/>
      <c r="TPB1978" s="60"/>
      <c r="TPC1978" s="60"/>
      <c r="TPD1978" s="60"/>
      <c r="TPE1978" s="60"/>
      <c r="TPF1978" s="60"/>
      <c r="TPG1978" s="60"/>
      <c r="TPH1978" s="60"/>
      <c r="TPI1978" s="60"/>
      <c r="TPJ1978" s="60"/>
      <c r="TPK1978" s="60"/>
      <c r="TPL1978" s="60"/>
      <c r="TPM1978" s="60"/>
      <c r="TPN1978" s="60"/>
      <c r="TPO1978" s="60"/>
      <c r="TPP1978" s="60"/>
      <c r="TPQ1978" s="60"/>
      <c r="TPR1978" s="60"/>
      <c r="TPS1978" s="60"/>
      <c r="TPT1978" s="60"/>
      <c r="TPU1978" s="60"/>
      <c r="TPV1978" s="60"/>
      <c r="TPW1978" s="60"/>
      <c r="TPX1978" s="60"/>
      <c r="TPY1978" s="60"/>
      <c r="TPZ1978" s="60"/>
      <c r="TQA1978" s="60"/>
      <c r="TQB1978" s="60"/>
      <c r="TQC1978" s="60"/>
      <c r="TQD1978" s="60"/>
      <c r="TQE1978" s="60"/>
      <c r="TQF1978" s="60"/>
      <c r="TQG1978" s="60"/>
      <c r="TQH1978" s="60"/>
      <c r="TQI1978" s="60"/>
      <c r="TQJ1978" s="60"/>
      <c r="TQK1978" s="60"/>
      <c r="TQL1978" s="60"/>
      <c r="TQM1978" s="60"/>
      <c r="TQN1978" s="60"/>
      <c r="TQO1978" s="60"/>
      <c r="TQP1978" s="60"/>
      <c r="TQQ1978" s="60"/>
      <c r="TQR1978" s="60"/>
      <c r="TQS1978" s="60"/>
      <c r="TQT1978" s="60"/>
      <c r="TQU1978" s="60"/>
      <c r="TQV1978" s="60"/>
      <c r="TQW1978" s="60"/>
      <c r="TQX1978" s="60"/>
      <c r="TQY1978" s="60"/>
      <c r="TQZ1978" s="60"/>
      <c r="TRA1978" s="60"/>
      <c r="TRB1978" s="60"/>
      <c r="TRC1978" s="60"/>
      <c r="TRD1978" s="60"/>
      <c r="TRE1978" s="60"/>
      <c r="TRF1978" s="60"/>
      <c r="TRG1978" s="60"/>
      <c r="TRH1978" s="60"/>
      <c r="TRI1978" s="60"/>
      <c r="TRJ1978" s="60"/>
      <c r="TRK1978" s="60"/>
      <c r="TRL1978" s="60"/>
      <c r="TRM1978" s="60"/>
      <c r="TRN1978" s="60"/>
      <c r="TRO1978" s="60"/>
      <c r="TRP1978" s="60"/>
      <c r="TRQ1978" s="60"/>
      <c r="TRR1978" s="60"/>
      <c r="TRS1978" s="60"/>
      <c r="TRT1978" s="60"/>
      <c r="TRU1978" s="60"/>
      <c r="TRV1978" s="60"/>
      <c r="TRW1978" s="60"/>
      <c r="TRX1978" s="60"/>
      <c r="TRY1978" s="60"/>
      <c r="TRZ1978" s="60"/>
      <c r="TSA1978" s="60"/>
      <c r="TSB1978" s="60"/>
      <c r="TSC1978" s="60"/>
      <c r="TSD1978" s="60"/>
      <c r="TSE1978" s="60"/>
      <c r="TSF1978" s="60"/>
      <c r="TSG1978" s="60"/>
      <c r="TSH1978" s="60"/>
      <c r="TSI1978" s="60"/>
      <c r="TSJ1978" s="60"/>
      <c r="TSK1978" s="60"/>
      <c r="TSL1978" s="60"/>
      <c r="TSM1978" s="60"/>
      <c r="TSN1978" s="60"/>
      <c r="TSO1978" s="60"/>
      <c r="TSP1978" s="60"/>
      <c r="TSQ1978" s="60"/>
      <c r="TSR1978" s="60"/>
      <c r="TSS1978" s="60"/>
      <c r="TST1978" s="60"/>
      <c r="TSU1978" s="60"/>
      <c r="TSV1978" s="60"/>
      <c r="TSW1978" s="60"/>
      <c r="TSX1978" s="60"/>
      <c r="TSY1978" s="60"/>
      <c r="TSZ1978" s="60"/>
      <c r="TTA1978" s="60"/>
      <c r="TTB1978" s="60"/>
      <c r="TTC1978" s="60"/>
      <c r="TTD1978" s="60"/>
      <c r="TTE1978" s="60"/>
      <c r="TTF1978" s="60"/>
      <c r="TTG1978" s="60"/>
      <c r="TTH1978" s="60"/>
      <c r="TTI1978" s="60"/>
      <c r="TTJ1978" s="60"/>
      <c r="TTK1978" s="60"/>
      <c r="TTL1978" s="60"/>
      <c r="TTM1978" s="60"/>
      <c r="TTN1978" s="60"/>
      <c r="TTO1978" s="60"/>
      <c r="TTP1978" s="60"/>
      <c r="TTQ1978" s="60"/>
      <c r="TTR1978" s="60"/>
      <c r="TTS1978" s="60"/>
      <c r="TTT1978" s="60"/>
      <c r="TTU1978" s="60"/>
      <c r="TTV1978" s="60"/>
      <c r="TTW1978" s="60"/>
      <c r="TTX1978" s="60"/>
      <c r="TTY1978" s="60"/>
      <c r="TTZ1978" s="60"/>
      <c r="TUA1978" s="60"/>
      <c r="TUB1978" s="60"/>
      <c r="TUC1978" s="60"/>
      <c r="TUD1978" s="60"/>
      <c r="TUE1978" s="60"/>
      <c r="TUF1978" s="60"/>
      <c r="TUG1978" s="60"/>
      <c r="TUH1978" s="60"/>
      <c r="TUI1978" s="60"/>
      <c r="TUJ1978" s="60"/>
      <c r="TUK1978" s="60"/>
      <c r="TUL1978" s="60"/>
      <c r="TUM1978" s="60"/>
      <c r="TUN1978" s="60"/>
      <c r="TUO1978" s="60"/>
      <c r="TUP1978" s="60"/>
      <c r="TUQ1978" s="60"/>
      <c r="TUR1978" s="60"/>
      <c r="TUS1978" s="60"/>
      <c r="TUT1978" s="60"/>
      <c r="TUU1978" s="60"/>
      <c r="TUV1978" s="60"/>
      <c r="TUW1978" s="60"/>
      <c r="TUX1978" s="60"/>
      <c r="TUY1978" s="60"/>
      <c r="TUZ1978" s="60"/>
      <c r="TVA1978" s="60"/>
      <c r="TVB1978" s="60"/>
      <c r="TVC1978" s="60"/>
      <c r="TVD1978" s="60"/>
      <c r="TVE1978" s="60"/>
      <c r="TVF1978" s="60"/>
      <c r="TVG1978" s="60"/>
      <c r="TVH1978" s="60"/>
      <c r="TVI1978" s="60"/>
      <c r="TVJ1978" s="60"/>
      <c r="TVK1978" s="60"/>
      <c r="TVL1978" s="60"/>
      <c r="TVM1978" s="60"/>
      <c r="TVN1978" s="60"/>
      <c r="TVO1978" s="60"/>
      <c r="TVP1978" s="60"/>
      <c r="TVQ1978" s="60"/>
      <c r="TVR1978" s="60"/>
      <c r="TVS1978" s="60"/>
      <c r="TVT1978" s="60"/>
      <c r="TVU1978" s="60"/>
      <c r="TVV1978" s="60"/>
      <c r="TVW1978" s="60"/>
      <c r="TVX1978" s="60"/>
      <c r="TVY1978" s="60"/>
      <c r="TVZ1978" s="60"/>
      <c r="TWA1978" s="60"/>
      <c r="TWB1978" s="60"/>
      <c r="TWC1978" s="60"/>
      <c r="TWD1978" s="60"/>
      <c r="TWE1978" s="60"/>
      <c r="TWF1978" s="60"/>
      <c r="TWG1978" s="60"/>
      <c r="TWH1978" s="60"/>
      <c r="TWI1978" s="60"/>
      <c r="TWJ1978" s="60"/>
      <c r="TWK1978" s="60"/>
      <c r="TWL1978" s="60"/>
      <c r="TWM1978" s="60"/>
      <c r="TWN1978" s="60"/>
      <c r="TWO1978" s="60"/>
      <c r="TWP1978" s="60"/>
      <c r="TWQ1978" s="60"/>
      <c r="TWR1978" s="60"/>
      <c r="TWS1978" s="60"/>
      <c r="TWT1978" s="60"/>
      <c r="TWU1978" s="60"/>
      <c r="TWV1978" s="60"/>
      <c r="TWW1978" s="60"/>
      <c r="TWX1978" s="60"/>
      <c r="TWY1978" s="60"/>
      <c r="TWZ1978" s="60"/>
      <c r="TXA1978" s="60"/>
      <c r="TXB1978" s="60"/>
      <c r="TXC1978" s="60"/>
      <c r="TXD1978" s="60"/>
      <c r="TXE1978" s="60"/>
      <c r="TXF1978" s="60"/>
      <c r="TXG1978" s="60"/>
      <c r="TXH1978" s="60"/>
      <c r="TXI1978" s="60"/>
      <c r="TXJ1978" s="60"/>
      <c r="TXK1978" s="60"/>
      <c r="TXL1978" s="60"/>
      <c r="TXM1978" s="60"/>
      <c r="TXN1978" s="60"/>
      <c r="TXO1978" s="60"/>
      <c r="TXP1978" s="60"/>
      <c r="TXQ1978" s="60"/>
      <c r="TXR1978" s="60"/>
      <c r="TXS1978" s="60"/>
      <c r="TXT1978" s="60"/>
      <c r="TXU1978" s="60"/>
      <c r="TXV1978" s="60"/>
      <c r="TXW1978" s="60"/>
      <c r="TXX1978" s="60"/>
      <c r="TXY1978" s="60"/>
      <c r="TXZ1978" s="60"/>
      <c r="TYA1978" s="60"/>
      <c r="TYB1978" s="60"/>
      <c r="TYC1978" s="60"/>
      <c r="TYD1978" s="60"/>
      <c r="TYE1978" s="60"/>
      <c r="TYF1978" s="60"/>
      <c r="TYG1978" s="60"/>
      <c r="TYH1978" s="60"/>
      <c r="TYI1978" s="60"/>
      <c r="TYJ1978" s="60"/>
      <c r="TYK1978" s="60"/>
      <c r="TYL1978" s="60"/>
      <c r="TYM1978" s="60"/>
      <c r="TYN1978" s="60"/>
      <c r="TYO1978" s="60"/>
      <c r="TYP1978" s="60"/>
      <c r="TYQ1978" s="60"/>
      <c r="TYR1978" s="60"/>
      <c r="TYS1978" s="60"/>
      <c r="TYT1978" s="60"/>
      <c r="TYU1978" s="60"/>
      <c r="TYV1978" s="60"/>
      <c r="TYW1978" s="60"/>
      <c r="TYX1978" s="60"/>
      <c r="TYY1978" s="60"/>
      <c r="TYZ1978" s="60"/>
      <c r="TZA1978" s="60"/>
      <c r="TZB1978" s="60"/>
      <c r="TZC1978" s="60"/>
      <c r="TZD1978" s="60"/>
      <c r="TZE1978" s="60"/>
      <c r="TZF1978" s="60"/>
      <c r="TZG1978" s="60"/>
      <c r="TZH1978" s="60"/>
      <c r="TZI1978" s="60"/>
      <c r="TZJ1978" s="60"/>
      <c r="TZK1978" s="60"/>
      <c r="TZL1978" s="60"/>
      <c r="TZM1978" s="60"/>
      <c r="TZN1978" s="60"/>
      <c r="TZO1978" s="60"/>
      <c r="TZP1978" s="60"/>
      <c r="TZQ1978" s="60"/>
      <c r="TZR1978" s="60"/>
      <c r="TZS1978" s="60"/>
      <c r="TZT1978" s="60"/>
      <c r="TZU1978" s="60"/>
      <c r="TZV1978" s="60"/>
      <c r="TZW1978" s="60"/>
      <c r="TZX1978" s="60"/>
      <c r="TZY1978" s="60"/>
      <c r="TZZ1978" s="60"/>
      <c r="UAA1978" s="60"/>
      <c r="UAB1978" s="60"/>
      <c r="UAC1978" s="60"/>
      <c r="UAD1978" s="60"/>
      <c r="UAE1978" s="60"/>
      <c r="UAF1978" s="60"/>
      <c r="UAG1978" s="60"/>
      <c r="UAH1978" s="60"/>
      <c r="UAI1978" s="60"/>
      <c r="UAJ1978" s="60"/>
      <c r="UAK1978" s="60"/>
      <c r="UAL1978" s="60"/>
      <c r="UAM1978" s="60"/>
      <c r="UAN1978" s="60"/>
      <c r="UAO1978" s="60"/>
      <c r="UAP1978" s="60"/>
      <c r="UAQ1978" s="60"/>
      <c r="UAR1978" s="60"/>
      <c r="UAS1978" s="60"/>
      <c r="UAT1978" s="60"/>
      <c r="UAU1978" s="60"/>
      <c r="UAV1978" s="60"/>
      <c r="UAW1978" s="60"/>
      <c r="UAX1978" s="60"/>
      <c r="UAY1978" s="60"/>
      <c r="UAZ1978" s="60"/>
      <c r="UBA1978" s="60"/>
      <c r="UBB1978" s="60"/>
      <c r="UBC1978" s="60"/>
      <c r="UBD1978" s="60"/>
      <c r="UBE1978" s="60"/>
      <c r="UBF1978" s="60"/>
      <c r="UBG1978" s="60"/>
      <c r="UBH1978" s="60"/>
      <c r="UBI1978" s="60"/>
      <c r="UBJ1978" s="60"/>
      <c r="UBK1978" s="60"/>
      <c r="UBL1978" s="60"/>
      <c r="UBM1978" s="60"/>
      <c r="UBN1978" s="60"/>
      <c r="UBO1978" s="60"/>
      <c r="UBP1978" s="60"/>
      <c r="UBQ1978" s="60"/>
      <c r="UBR1978" s="60"/>
      <c r="UBS1978" s="60"/>
      <c r="UBT1978" s="60"/>
      <c r="UBU1978" s="60"/>
      <c r="UBV1978" s="60"/>
      <c r="UBW1978" s="60"/>
      <c r="UBX1978" s="60"/>
      <c r="UBY1978" s="60"/>
      <c r="UBZ1978" s="60"/>
      <c r="UCA1978" s="60"/>
      <c r="UCB1978" s="60"/>
      <c r="UCC1978" s="60"/>
      <c r="UCD1978" s="60"/>
      <c r="UCE1978" s="60"/>
      <c r="UCF1978" s="60"/>
      <c r="UCG1978" s="60"/>
      <c r="UCH1978" s="60"/>
      <c r="UCI1978" s="60"/>
      <c r="UCJ1978" s="60"/>
      <c r="UCK1978" s="60"/>
      <c r="UCL1978" s="60"/>
      <c r="UCM1978" s="60"/>
      <c r="UCN1978" s="60"/>
      <c r="UCO1978" s="60"/>
      <c r="UCP1978" s="60"/>
      <c r="UCQ1978" s="60"/>
      <c r="UCR1978" s="60"/>
      <c r="UCS1978" s="60"/>
      <c r="UCT1978" s="60"/>
      <c r="UCU1978" s="60"/>
      <c r="UCV1978" s="60"/>
      <c r="UCW1978" s="60"/>
      <c r="UCX1978" s="60"/>
      <c r="UCY1978" s="60"/>
      <c r="UCZ1978" s="60"/>
      <c r="UDA1978" s="60"/>
      <c r="UDB1978" s="60"/>
      <c r="UDC1978" s="60"/>
      <c r="UDD1978" s="60"/>
      <c r="UDE1978" s="60"/>
      <c r="UDF1978" s="60"/>
      <c r="UDG1978" s="60"/>
      <c r="UDH1978" s="60"/>
      <c r="UDI1978" s="60"/>
      <c r="UDJ1978" s="60"/>
      <c r="UDK1978" s="60"/>
      <c r="UDL1978" s="60"/>
      <c r="UDM1978" s="60"/>
      <c r="UDN1978" s="60"/>
      <c r="UDO1978" s="60"/>
      <c r="UDP1978" s="60"/>
      <c r="UDQ1978" s="60"/>
      <c r="UDR1978" s="60"/>
      <c r="UDS1978" s="60"/>
      <c r="UDT1978" s="60"/>
      <c r="UDU1978" s="60"/>
      <c r="UDV1978" s="60"/>
      <c r="UDW1978" s="60"/>
      <c r="UDX1978" s="60"/>
      <c r="UDY1978" s="60"/>
      <c r="UDZ1978" s="60"/>
      <c r="UEA1978" s="60"/>
      <c r="UEB1978" s="60"/>
      <c r="UEC1978" s="60"/>
      <c r="UED1978" s="60"/>
      <c r="UEE1978" s="60"/>
      <c r="UEF1978" s="60"/>
      <c r="UEG1978" s="60"/>
      <c r="UEH1978" s="60"/>
      <c r="UEI1978" s="60"/>
      <c r="UEJ1978" s="60"/>
      <c r="UEK1978" s="60"/>
      <c r="UEL1978" s="60"/>
      <c r="UEM1978" s="60"/>
      <c r="UEN1978" s="60"/>
      <c r="UEO1978" s="60"/>
      <c r="UEP1978" s="60"/>
      <c r="UEQ1978" s="60"/>
      <c r="UER1978" s="60"/>
      <c r="UES1978" s="60"/>
      <c r="UET1978" s="60"/>
      <c r="UEU1978" s="60"/>
      <c r="UEV1978" s="60"/>
      <c r="UEW1978" s="60"/>
      <c r="UEX1978" s="60"/>
      <c r="UEY1978" s="60"/>
      <c r="UEZ1978" s="60"/>
      <c r="UFA1978" s="60"/>
      <c r="UFB1978" s="60"/>
      <c r="UFC1978" s="60"/>
      <c r="UFD1978" s="60"/>
      <c r="UFE1978" s="60"/>
      <c r="UFF1978" s="60"/>
      <c r="UFG1978" s="60"/>
      <c r="UFH1978" s="60"/>
      <c r="UFI1978" s="60"/>
      <c r="UFJ1978" s="60"/>
      <c r="UFK1978" s="60"/>
      <c r="UFL1978" s="60"/>
      <c r="UFM1978" s="60"/>
      <c r="UFN1978" s="60"/>
      <c r="UFO1978" s="60"/>
      <c r="UFP1978" s="60"/>
      <c r="UFQ1978" s="60"/>
      <c r="UFR1978" s="60"/>
      <c r="UFS1978" s="60"/>
      <c r="UFT1978" s="60"/>
      <c r="UFU1978" s="60"/>
      <c r="UFV1978" s="60"/>
      <c r="UFW1978" s="60"/>
      <c r="UFX1978" s="60"/>
      <c r="UFY1978" s="60"/>
      <c r="UFZ1978" s="60"/>
      <c r="UGA1978" s="60"/>
      <c r="UGB1978" s="60"/>
      <c r="UGC1978" s="60"/>
      <c r="UGD1978" s="60"/>
      <c r="UGE1978" s="60"/>
      <c r="UGF1978" s="60"/>
      <c r="UGG1978" s="60"/>
      <c r="UGH1978" s="60"/>
      <c r="UGI1978" s="60"/>
      <c r="UGJ1978" s="60"/>
      <c r="UGK1978" s="60"/>
      <c r="UGL1978" s="60"/>
      <c r="UGM1978" s="60"/>
      <c r="UGN1978" s="60"/>
      <c r="UGO1978" s="60"/>
      <c r="UGP1978" s="60"/>
      <c r="UGQ1978" s="60"/>
      <c r="UGR1978" s="60"/>
      <c r="UGS1978" s="60"/>
      <c r="UGT1978" s="60"/>
      <c r="UGU1978" s="60"/>
      <c r="UGV1978" s="60"/>
      <c r="UGW1978" s="60"/>
      <c r="UGX1978" s="60"/>
      <c r="UGY1978" s="60"/>
      <c r="UGZ1978" s="60"/>
      <c r="UHA1978" s="60"/>
      <c r="UHB1978" s="60"/>
      <c r="UHC1978" s="60"/>
      <c r="UHD1978" s="60"/>
      <c r="UHE1978" s="60"/>
      <c r="UHF1978" s="60"/>
      <c r="UHG1978" s="60"/>
      <c r="UHH1978" s="60"/>
      <c r="UHI1978" s="60"/>
      <c r="UHJ1978" s="60"/>
      <c r="UHK1978" s="60"/>
      <c r="UHL1978" s="60"/>
      <c r="UHM1978" s="60"/>
      <c r="UHN1978" s="60"/>
      <c r="UHO1978" s="60"/>
      <c r="UHP1978" s="60"/>
      <c r="UHQ1978" s="60"/>
      <c r="UHR1978" s="60"/>
      <c r="UHS1978" s="60"/>
      <c r="UHT1978" s="60"/>
      <c r="UHU1978" s="60"/>
      <c r="UHV1978" s="60"/>
      <c r="UHW1978" s="60"/>
      <c r="UHX1978" s="60"/>
      <c r="UHY1978" s="60"/>
      <c r="UHZ1978" s="60"/>
      <c r="UIA1978" s="60"/>
      <c r="UIB1978" s="60"/>
      <c r="UIC1978" s="60"/>
      <c r="UID1978" s="60"/>
      <c r="UIE1978" s="60"/>
      <c r="UIF1978" s="60"/>
      <c r="UIG1978" s="60"/>
      <c r="UIH1978" s="60"/>
      <c r="UII1978" s="60"/>
      <c r="UIJ1978" s="60"/>
      <c r="UIK1978" s="60"/>
      <c r="UIL1978" s="60"/>
      <c r="UIM1978" s="60"/>
      <c r="UIN1978" s="60"/>
      <c r="UIO1978" s="60"/>
      <c r="UIP1978" s="60"/>
      <c r="UIQ1978" s="60"/>
      <c r="UIR1978" s="60"/>
      <c r="UIS1978" s="60"/>
      <c r="UIT1978" s="60"/>
      <c r="UIU1978" s="60"/>
      <c r="UIV1978" s="60"/>
      <c r="UIW1978" s="60"/>
      <c r="UIX1978" s="60"/>
      <c r="UIY1978" s="60"/>
      <c r="UIZ1978" s="60"/>
      <c r="UJA1978" s="60"/>
      <c r="UJB1978" s="60"/>
      <c r="UJC1978" s="60"/>
      <c r="UJD1978" s="60"/>
      <c r="UJE1978" s="60"/>
      <c r="UJF1978" s="60"/>
      <c r="UJG1978" s="60"/>
      <c r="UJH1978" s="60"/>
      <c r="UJI1978" s="60"/>
      <c r="UJJ1978" s="60"/>
      <c r="UJK1978" s="60"/>
      <c r="UJL1978" s="60"/>
      <c r="UJM1978" s="60"/>
      <c r="UJN1978" s="60"/>
      <c r="UJO1978" s="60"/>
      <c r="UJP1978" s="60"/>
      <c r="UJQ1978" s="60"/>
      <c r="UJR1978" s="60"/>
      <c r="UJS1978" s="60"/>
      <c r="UJT1978" s="60"/>
      <c r="UJU1978" s="60"/>
      <c r="UJV1978" s="60"/>
      <c r="UJW1978" s="60"/>
      <c r="UJX1978" s="60"/>
      <c r="UJY1978" s="60"/>
      <c r="UJZ1978" s="60"/>
      <c r="UKA1978" s="60"/>
      <c r="UKB1978" s="60"/>
      <c r="UKC1978" s="60"/>
      <c r="UKD1978" s="60"/>
      <c r="UKE1978" s="60"/>
      <c r="UKF1978" s="60"/>
      <c r="UKG1978" s="60"/>
      <c r="UKH1978" s="60"/>
      <c r="UKI1978" s="60"/>
      <c r="UKJ1978" s="60"/>
      <c r="UKK1978" s="60"/>
      <c r="UKL1978" s="60"/>
      <c r="UKM1978" s="60"/>
      <c r="UKN1978" s="60"/>
      <c r="UKO1978" s="60"/>
      <c r="UKP1978" s="60"/>
      <c r="UKQ1978" s="60"/>
      <c r="UKR1978" s="60"/>
      <c r="UKS1978" s="60"/>
      <c r="UKT1978" s="60"/>
      <c r="UKU1978" s="60"/>
      <c r="UKV1978" s="60"/>
      <c r="UKW1978" s="60"/>
      <c r="UKX1978" s="60"/>
      <c r="UKY1978" s="60"/>
      <c r="UKZ1978" s="60"/>
      <c r="ULA1978" s="60"/>
      <c r="ULB1978" s="60"/>
      <c r="ULC1978" s="60"/>
      <c r="ULD1978" s="60"/>
      <c r="ULE1978" s="60"/>
      <c r="ULF1978" s="60"/>
      <c r="ULG1978" s="60"/>
      <c r="ULH1978" s="60"/>
      <c r="ULI1978" s="60"/>
      <c r="ULJ1978" s="60"/>
      <c r="ULK1978" s="60"/>
      <c r="ULL1978" s="60"/>
      <c r="ULM1978" s="60"/>
      <c r="ULN1978" s="60"/>
      <c r="ULO1978" s="60"/>
      <c r="ULP1978" s="60"/>
      <c r="ULQ1978" s="60"/>
      <c r="ULR1978" s="60"/>
      <c r="ULS1978" s="60"/>
      <c r="ULT1978" s="60"/>
      <c r="ULU1978" s="60"/>
      <c r="ULV1978" s="60"/>
      <c r="ULW1978" s="60"/>
      <c r="ULX1978" s="60"/>
      <c r="ULY1978" s="60"/>
      <c r="ULZ1978" s="60"/>
      <c r="UMA1978" s="60"/>
      <c r="UMB1978" s="60"/>
      <c r="UMC1978" s="60"/>
      <c r="UMD1978" s="60"/>
      <c r="UME1978" s="60"/>
      <c r="UMF1978" s="60"/>
      <c r="UMG1978" s="60"/>
      <c r="UMH1978" s="60"/>
      <c r="UMI1978" s="60"/>
      <c r="UMJ1978" s="60"/>
      <c r="UMK1978" s="60"/>
      <c r="UML1978" s="60"/>
      <c r="UMM1978" s="60"/>
      <c r="UMN1978" s="60"/>
      <c r="UMO1978" s="60"/>
      <c r="UMP1978" s="60"/>
      <c r="UMQ1978" s="60"/>
      <c r="UMR1978" s="60"/>
      <c r="UMS1978" s="60"/>
      <c r="UMT1978" s="60"/>
      <c r="UMU1978" s="60"/>
      <c r="UMV1978" s="60"/>
      <c r="UMW1978" s="60"/>
      <c r="UMX1978" s="60"/>
      <c r="UMY1978" s="60"/>
      <c r="UMZ1978" s="60"/>
      <c r="UNA1978" s="60"/>
      <c r="UNB1978" s="60"/>
      <c r="UNC1978" s="60"/>
      <c r="UND1978" s="60"/>
      <c r="UNE1978" s="60"/>
      <c r="UNF1978" s="60"/>
      <c r="UNG1978" s="60"/>
      <c r="UNH1978" s="60"/>
      <c r="UNI1978" s="60"/>
      <c r="UNJ1978" s="60"/>
      <c r="UNK1978" s="60"/>
      <c r="UNL1978" s="60"/>
      <c r="UNM1978" s="60"/>
      <c r="UNN1978" s="60"/>
      <c r="UNO1978" s="60"/>
      <c r="UNP1978" s="60"/>
      <c r="UNQ1978" s="60"/>
      <c r="UNR1978" s="60"/>
      <c r="UNS1978" s="60"/>
      <c r="UNT1978" s="60"/>
      <c r="UNU1978" s="60"/>
      <c r="UNV1978" s="60"/>
      <c r="UNW1978" s="60"/>
      <c r="UNX1978" s="60"/>
      <c r="UNY1978" s="60"/>
      <c r="UNZ1978" s="60"/>
      <c r="UOA1978" s="60"/>
      <c r="UOB1978" s="60"/>
      <c r="UOC1978" s="60"/>
      <c r="UOD1978" s="60"/>
      <c r="UOE1978" s="60"/>
      <c r="UOF1978" s="60"/>
      <c r="UOG1978" s="60"/>
      <c r="UOH1978" s="60"/>
      <c r="UOI1978" s="60"/>
      <c r="UOJ1978" s="60"/>
      <c r="UOK1978" s="60"/>
      <c r="UOL1978" s="60"/>
      <c r="UOM1978" s="60"/>
      <c r="UON1978" s="60"/>
      <c r="UOO1978" s="60"/>
      <c r="UOP1978" s="60"/>
      <c r="UOQ1978" s="60"/>
      <c r="UOR1978" s="60"/>
      <c r="UOS1978" s="60"/>
      <c r="UOT1978" s="60"/>
      <c r="UOU1978" s="60"/>
      <c r="UOV1978" s="60"/>
      <c r="UOW1978" s="60"/>
      <c r="UOX1978" s="60"/>
      <c r="UOY1978" s="60"/>
      <c r="UOZ1978" s="60"/>
      <c r="UPA1978" s="60"/>
      <c r="UPB1978" s="60"/>
      <c r="UPC1978" s="60"/>
      <c r="UPD1978" s="60"/>
      <c r="UPE1978" s="60"/>
      <c r="UPF1978" s="60"/>
      <c r="UPG1978" s="60"/>
      <c r="UPH1978" s="60"/>
      <c r="UPI1978" s="60"/>
      <c r="UPJ1978" s="60"/>
      <c r="UPK1978" s="60"/>
      <c r="UPL1978" s="60"/>
      <c r="UPM1978" s="60"/>
      <c r="UPN1978" s="60"/>
      <c r="UPO1978" s="60"/>
      <c r="UPP1978" s="60"/>
      <c r="UPQ1978" s="60"/>
      <c r="UPR1978" s="60"/>
      <c r="UPS1978" s="60"/>
      <c r="UPT1978" s="60"/>
      <c r="UPU1978" s="60"/>
      <c r="UPV1978" s="60"/>
      <c r="UPW1978" s="60"/>
      <c r="UPX1978" s="60"/>
      <c r="UPY1978" s="60"/>
      <c r="UPZ1978" s="60"/>
      <c r="UQA1978" s="60"/>
      <c r="UQB1978" s="60"/>
      <c r="UQC1978" s="60"/>
      <c r="UQD1978" s="60"/>
      <c r="UQE1978" s="60"/>
      <c r="UQF1978" s="60"/>
      <c r="UQG1978" s="60"/>
      <c r="UQH1978" s="60"/>
      <c r="UQI1978" s="60"/>
      <c r="UQJ1978" s="60"/>
      <c r="UQK1978" s="60"/>
      <c r="UQL1978" s="60"/>
      <c r="UQM1978" s="60"/>
      <c r="UQN1978" s="60"/>
      <c r="UQO1978" s="60"/>
      <c r="UQP1978" s="60"/>
      <c r="UQQ1978" s="60"/>
      <c r="UQR1978" s="60"/>
      <c r="UQS1978" s="60"/>
      <c r="UQT1978" s="60"/>
      <c r="UQU1978" s="60"/>
      <c r="UQV1978" s="60"/>
      <c r="UQW1978" s="60"/>
      <c r="UQX1978" s="60"/>
      <c r="UQY1978" s="60"/>
      <c r="UQZ1978" s="60"/>
      <c r="URA1978" s="60"/>
      <c r="URB1978" s="60"/>
      <c r="URC1978" s="60"/>
      <c r="URD1978" s="60"/>
      <c r="URE1978" s="60"/>
      <c r="URF1978" s="60"/>
      <c r="URG1978" s="60"/>
      <c r="URH1978" s="60"/>
      <c r="URI1978" s="60"/>
      <c r="URJ1978" s="60"/>
      <c r="URK1978" s="60"/>
      <c r="URL1978" s="60"/>
      <c r="URM1978" s="60"/>
      <c r="URN1978" s="60"/>
      <c r="URO1978" s="60"/>
      <c r="URP1978" s="60"/>
      <c r="URQ1978" s="60"/>
      <c r="URR1978" s="60"/>
      <c r="URS1978" s="60"/>
      <c r="URT1978" s="60"/>
      <c r="URU1978" s="60"/>
      <c r="URV1978" s="60"/>
      <c r="URW1978" s="60"/>
      <c r="URX1978" s="60"/>
      <c r="URY1978" s="60"/>
      <c r="URZ1978" s="60"/>
      <c r="USA1978" s="60"/>
      <c r="USB1978" s="60"/>
      <c r="USC1978" s="60"/>
      <c r="USD1978" s="60"/>
      <c r="USE1978" s="60"/>
      <c r="USF1978" s="60"/>
      <c r="USG1978" s="60"/>
      <c r="USH1978" s="60"/>
      <c r="USI1978" s="60"/>
      <c r="USJ1978" s="60"/>
      <c r="USK1978" s="60"/>
      <c r="USL1978" s="60"/>
      <c r="USM1978" s="60"/>
      <c r="USN1978" s="60"/>
      <c r="USO1978" s="60"/>
      <c r="USP1978" s="60"/>
      <c r="USQ1978" s="60"/>
      <c r="USR1978" s="60"/>
      <c r="USS1978" s="60"/>
      <c r="UST1978" s="60"/>
      <c r="USU1978" s="60"/>
      <c r="USV1978" s="60"/>
      <c r="USW1978" s="60"/>
      <c r="USX1978" s="60"/>
      <c r="USY1978" s="60"/>
      <c r="USZ1978" s="60"/>
      <c r="UTA1978" s="60"/>
      <c r="UTB1978" s="60"/>
      <c r="UTC1978" s="60"/>
      <c r="UTD1978" s="60"/>
      <c r="UTE1978" s="60"/>
      <c r="UTF1978" s="60"/>
      <c r="UTG1978" s="60"/>
      <c r="UTH1978" s="60"/>
      <c r="UTI1978" s="60"/>
      <c r="UTJ1978" s="60"/>
      <c r="UTK1978" s="60"/>
      <c r="UTL1978" s="60"/>
      <c r="UTM1978" s="60"/>
      <c r="UTN1978" s="60"/>
      <c r="UTO1978" s="60"/>
      <c r="UTP1978" s="60"/>
      <c r="UTQ1978" s="60"/>
      <c r="UTR1978" s="60"/>
      <c r="UTS1978" s="60"/>
      <c r="UTT1978" s="60"/>
      <c r="UTU1978" s="60"/>
      <c r="UTV1978" s="60"/>
      <c r="UTW1978" s="60"/>
      <c r="UTX1978" s="60"/>
      <c r="UTY1978" s="60"/>
      <c r="UTZ1978" s="60"/>
      <c r="UUA1978" s="60"/>
      <c r="UUB1978" s="60"/>
      <c r="UUC1978" s="60"/>
      <c r="UUD1978" s="60"/>
      <c r="UUE1978" s="60"/>
      <c r="UUF1978" s="60"/>
      <c r="UUG1978" s="60"/>
      <c r="UUH1978" s="60"/>
      <c r="UUI1978" s="60"/>
      <c r="UUJ1978" s="60"/>
      <c r="UUK1978" s="60"/>
      <c r="UUL1978" s="60"/>
      <c r="UUM1978" s="60"/>
      <c r="UUN1978" s="60"/>
      <c r="UUO1978" s="60"/>
      <c r="UUP1978" s="60"/>
      <c r="UUQ1978" s="60"/>
      <c r="UUR1978" s="60"/>
      <c r="UUS1978" s="60"/>
      <c r="UUT1978" s="60"/>
      <c r="UUU1978" s="60"/>
      <c r="UUV1978" s="60"/>
      <c r="UUW1978" s="60"/>
      <c r="UUX1978" s="60"/>
      <c r="UUY1978" s="60"/>
      <c r="UUZ1978" s="60"/>
      <c r="UVA1978" s="60"/>
      <c r="UVB1978" s="60"/>
      <c r="UVC1978" s="60"/>
      <c r="UVD1978" s="60"/>
      <c r="UVE1978" s="60"/>
      <c r="UVF1978" s="60"/>
      <c r="UVG1978" s="60"/>
      <c r="UVH1978" s="60"/>
      <c r="UVI1978" s="60"/>
      <c r="UVJ1978" s="60"/>
      <c r="UVK1978" s="60"/>
      <c r="UVL1978" s="60"/>
      <c r="UVM1978" s="60"/>
      <c r="UVN1978" s="60"/>
      <c r="UVO1978" s="60"/>
      <c r="UVP1978" s="60"/>
      <c r="UVQ1978" s="60"/>
      <c r="UVR1978" s="60"/>
      <c r="UVS1978" s="60"/>
      <c r="UVT1978" s="60"/>
      <c r="UVU1978" s="60"/>
      <c r="UVV1978" s="60"/>
      <c r="UVW1978" s="60"/>
      <c r="UVX1978" s="60"/>
      <c r="UVY1978" s="60"/>
      <c r="UVZ1978" s="60"/>
      <c r="UWA1978" s="60"/>
      <c r="UWB1978" s="60"/>
      <c r="UWC1978" s="60"/>
      <c r="UWD1978" s="60"/>
      <c r="UWE1978" s="60"/>
      <c r="UWF1978" s="60"/>
      <c r="UWG1978" s="60"/>
      <c r="UWH1978" s="60"/>
      <c r="UWI1978" s="60"/>
      <c r="UWJ1978" s="60"/>
      <c r="UWK1978" s="60"/>
      <c r="UWL1978" s="60"/>
      <c r="UWM1978" s="60"/>
      <c r="UWN1978" s="60"/>
      <c r="UWO1978" s="60"/>
      <c r="UWP1978" s="60"/>
      <c r="UWQ1978" s="60"/>
      <c r="UWR1978" s="60"/>
      <c r="UWS1978" s="60"/>
      <c r="UWT1978" s="60"/>
      <c r="UWU1978" s="60"/>
      <c r="UWV1978" s="60"/>
      <c r="UWW1978" s="60"/>
      <c r="UWX1978" s="60"/>
      <c r="UWY1978" s="60"/>
      <c r="UWZ1978" s="60"/>
      <c r="UXA1978" s="60"/>
      <c r="UXB1978" s="60"/>
      <c r="UXC1978" s="60"/>
      <c r="UXD1978" s="60"/>
      <c r="UXE1978" s="60"/>
      <c r="UXF1978" s="60"/>
      <c r="UXG1978" s="60"/>
      <c r="UXH1978" s="60"/>
      <c r="UXI1978" s="60"/>
      <c r="UXJ1978" s="60"/>
      <c r="UXK1978" s="60"/>
      <c r="UXL1978" s="60"/>
      <c r="UXM1978" s="60"/>
      <c r="UXN1978" s="60"/>
      <c r="UXO1978" s="60"/>
      <c r="UXP1978" s="60"/>
      <c r="UXQ1978" s="60"/>
      <c r="UXR1978" s="60"/>
      <c r="UXS1978" s="60"/>
      <c r="UXT1978" s="60"/>
      <c r="UXU1978" s="60"/>
      <c r="UXV1978" s="60"/>
      <c r="UXW1978" s="60"/>
      <c r="UXX1978" s="60"/>
      <c r="UXY1978" s="60"/>
      <c r="UXZ1978" s="60"/>
      <c r="UYA1978" s="60"/>
      <c r="UYB1978" s="60"/>
      <c r="UYC1978" s="60"/>
      <c r="UYD1978" s="60"/>
      <c r="UYE1978" s="60"/>
      <c r="UYF1978" s="60"/>
      <c r="UYG1978" s="60"/>
      <c r="UYH1978" s="60"/>
      <c r="UYI1978" s="60"/>
      <c r="UYJ1978" s="60"/>
      <c r="UYK1978" s="60"/>
      <c r="UYL1978" s="60"/>
      <c r="UYM1978" s="60"/>
      <c r="UYN1978" s="60"/>
      <c r="UYO1978" s="60"/>
      <c r="UYP1978" s="60"/>
      <c r="UYQ1978" s="60"/>
      <c r="UYR1978" s="60"/>
      <c r="UYS1978" s="60"/>
      <c r="UYT1978" s="60"/>
      <c r="UYU1978" s="60"/>
      <c r="UYV1978" s="60"/>
      <c r="UYW1978" s="60"/>
      <c r="UYX1978" s="60"/>
      <c r="UYY1978" s="60"/>
      <c r="UYZ1978" s="60"/>
      <c r="UZA1978" s="60"/>
      <c r="UZB1978" s="60"/>
      <c r="UZC1978" s="60"/>
      <c r="UZD1978" s="60"/>
      <c r="UZE1978" s="60"/>
      <c r="UZF1978" s="60"/>
      <c r="UZG1978" s="60"/>
      <c r="UZH1978" s="60"/>
      <c r="UZI1978" s="60"/>
      <c r="UZJ1978" s="60"/>
      <c r="UZK1978" s="60"/>
      <c r="UZL1978" s="60"/>
      <c r="UZM1978" s="60"/>
      <c r="UZN1978" s="60"/>
      <c r="UZO1978" s="60"/>
      <c r="UZP1978" s="60"/>
      <c r="UZQ1978" s="60"/>
      <c r="UZR1978" s="60"/>
      <c r="UZS1978" s="60"/>
      <c r="UZT1978" s="60"/>
      <c r="UZU1978" s="60"/>
      <c r="UZV1978" s="60"/>
      <c r="UZW1978" s="60"/>
      <c r="UZX1978" s="60"/>
      <c r="UZY1978" s="60"/>
      <c r="UZZ1978" s="60"/>
      <c r="VAA1978" s="60"/>
      <c r="VAB1978" s="60"/>
      <c r="VAC1978" s="60"/>
      <c r="VAD1978" s="60"/>
      <c r="VAE1978" s="60"/>
      <c r="VAF1978" s="60"/>
      <c r="VAG1978" s="60"/>
      <c r="VAH1978" s="60"/>
      <c r="VAI1978" s="60"/>
      <c r="VAJ1978" s="60"/>
      <c r="VAK1978" s="60"/>
      <c r="VAL1978" s="60"/>
      <c r="VAM1978" s="60"/>
      <c r="VAN1978" s="60"/>
      <c r="VAO1978" s="60"/>
      <c r="VAP1978" s="60"/>
      <c r="VAQ1978" s="60"/>
      <c r="VAR1978" s="60"/>
      <c r="VAS1978" s="60"/>
      <c r="VAT1978" s="60"/>
      <c r="VAU1978" s="60"/>
      <c r="VAV1978" s="60"/>
      <c r="VAW1978" s="60"/>
      <c r="VAX1978" s="60"/>
      <c r="VAY1978" s="60"/>
      <c r="VAZ1978" s="60"/>
      <c r="VBA1978" s="60"/>
      <c r="VBB1978" s="60"/>
      <c r="VBC1978" s="60"/>
      <c r="VBD1978" s="60"/>
      <c r="VBE1978" s="60"/>
      <c r="VBF1978" s="60"/>
      <c r="VBG1978" s="60"/>
      <c r="VBH1978" s="60"/>
      <c r="VBI1978" s="60"/>
      <c r="VBJ1978" s="60"/>
      <c r="VBK1978" s="60"/>
      <c r="VBL1978" s="60"/>
      <c r="VBM1978" s="60"/>
      <c r="VBN1978" s="60"/>
      <c r="VBO1978" s="60"/>
      <c r="VBP1978" s="60"/>
      <c r="VBQ1978" s="60"/>
      <c r="VBR1978" s="60"/>
      <c r="VBS1978" s="60"/>
      <c r="VBT1978" s="60"/>
      <c r="VBU1978" s="60"/>
      <c r="VBV1978" s="60"/>
      <c r="VBW1978" s="60"/>
      <c r="VBX1978" s="60"/>
      <c r="VBY1978" s="60"/>
      <c r="VBZ1978" s="60"/>
      <c r="VCA1978" s="60"/>
      <c r="VCB1978" s="60"/>
      <c r="VCC1978" s="60"/>
      <c r="VCD1978" s="60"/>
      <c r="VCE1978" s="60"/>
      <c r="VCF1978" s="60"/>
      <c r="VCG1978" s="60"/>
      <c r="VCH1978" s="60"/>
      <c r="VCI1978" s="60"/>
      <c r="VCJ1978" s="60"/>
      <c r="VCK1978" s="60"/>
      <c r="VCL1978" s="60"/>
      <c r="VCM1978" s="60"/>
      <c r="VCN1978" s="60"/>
      <c r="VCO1978" s="60"/>
      <c r="VCP1978" s="60"/>
      <c r="VCQ1978" s="60"/>
      <c r="VCR1978" s="60"/>
      <c r="VCS1978" s="60"/>
      <c r="VCT1978" s="60"/>
      <c r="VCU1978" s="60"/>
      <c r="VCV1978" s="60"/>
      <c r="VCW1978" s="60"/>
      <c r="VCX1978" s="60"/>
      <c r="VCY1978" s="60"/>
      <c r="VCZ1978" s="60"/>
      <c r="VDA1978" s="60"/>
      <c r="VDB1978" s="60"/>
      <c r="VDC1978" s="60"/>
      <c r="VDD1978" s="60"/>
      <c r="VDE1978" s="60"/>
      <c r="VDF1978" s="60"/>
      <c r="VDG1978" s="60"/>
      <c r="VDH1978" s="60"/>
      <c r="VDI1978" s="60"/>
      <c r="VDJ1978" s="60"/>
      <c r="VDK1978" s="60"/>
      <c r="VDL1978" s="60"/>
      <c r="VDM1978" s="60"/>
      <c r="VDN1978" s="60"/>
      <c r="VDO1978" s="60"/>
      <c r="VDP1978" s="60"/>
      <c r="VDQ1978" s="60"/>
      <c r="VDR1978" s="60"/>
      <c r="VDS1978" s="60"/>
      <c r="VDT1978" s="60"/>
      <c r="VDU1978" s="60"/>
      <c r="VDV1978" s="60"/>
      <c r="VDW1978" s="60"/>
      <c r="VDX1978" s="60"/>
      <c r="VDY1978" s="60"/>
      <c r="VDZ1978" s="60"/>
      <c r="VEA1978" s="60"/>
      <c r="VEB1978" s="60"/>
      <c r="VEC1978" s="60"/>
      <c r="VED1978" s="60"/>
      <c r="VEE1978" s="60"/>
      <c r="VEF1978" s="60"/>
      <c r="VEG1978" s="60"/>
      <c r="VEH1978" s="60"/>
      <c r="VEI1978" s="60"/>
      <c r="VEJ1978" s="60"/>
      <c r="VEK1978" s="60"/>
      <c r="VEL1978" s="60"/>
      <c r="VEM1978" s="60"/>
      <c r="VEN1978" s="60"/>
      <c r="VEO1978" s="60"/>
      <c r="VEP1978" s="60"/>
      <c r="VEQ1978" s="60"/>
      <c r="VER1978" s="60"/>
      <c r="VES1978" s="60"/>
      <c r="VET1978" s="60"/>
      <c r="VEU1978" s="60"/>
      <c r="VEV1978" s="60"/>
      <c r="VEW1978" s="60"/>
      <c r="VEX1978" s="60"/>
      <c r="VEY1978" s="60"/>
      <c r="VEZ1978" s="60"/>
      <c r="VFA1978" s="60"/>
      <c r="VFB1978" s="60"/>
      <c r="VFC1978" s="60"/>
      <c r="VFD1978" s="60"/>
      <c r="VFE1978" s="60"/>
      <c r="VFF1978" s="60"/>
      <c r="VFG1978" s="60"/>
      <c r="VFH1978" s="60"/>
      <c r="VFI1978" s="60"/>
      <c r="VFJ1978" s="60"/>
      <c r="VFK1978" s="60"/>
      <c r="VFL1978" s="60"/>
      <c r="VFM1978" s="60"/>
      <c r="VFN1978" s="60"/>
      <c r="VFO1978" s="60"/>
      <c r="VFP1978" s="60"/>
      <c r="VFQ1978" s="60"/>
      <c r="VFR1978" s="60"/>
      <c r="VFS1978" s="60"/>
      <c r="VFT1978" s="60"/>
      <c r="VFU1978" s="60"/>
      <c r="VFV1978" s="60"/>
      <c r="VFW1978" s="60"/>
      <c r="VFX1978" s="60"/>
      <c r="VFY1978" s="60"/>
      <c r="VFZ1978" s="60"/>
      <c r="VGA1978" s="60"/>
      <c r="VGB1978" s="60"/>
      <c r="VGC1978" s="60"/>
      <c r="VGD1978" s="60"/>
      <c r="VGE1978" s="60"/>
      <c r="VGF1978" s="60"/>
      <c r="VGG1978" s="60"/>
      <c r="VGH1978" s="60"/>
      <c r="VGI1978" s="60"/>
      <c r="VGJ1978" s="60"/>
      <c r="VGK1978" s="60"/>
      <c r="VGL1978" s="60"/>
      <c r="VGM1978" s="60"/>
      <c r="VGN1978" s="60"/>
      <c r="VGO1978" s="60"/>
      <c r="VGP1978" s="60"/>
      <c r="VGQ1978" s="60"/>
      <c r="VGR1978" s="60"/>
      <c r="VGS1978" s="60"/>
      <c r="VGT1978" s="60"/>
      <c r="VGU1978" s="60"/>
      <c r="VGV1978" s="60"/>
      <c r="VGW1978" s="60"/>
      <c r="VGX1978" s="60"/>
      <c r="VGY1978" s="60"/>
      <c r="VGZ1978" s="60"/>
      <c r="VHA1978" s="60"/>
      <c r="VHB1978" s="60"/>
      <c r="VHC1978" s="60"/>
      <c r="VHD1978" s="60"/>
      <c r="VHE1978" s="60"/>
      <c r="VHF1978" s="60"/>
      <c r="VHG1978" s="60"/>
      <c r="VHH1978" s="60"/>
      <c r="VHI1978" s="60"/>
      <c r="VHJ1978" s="60"/>
      <c r="VHK1978" s="60"/>
      <c r="VHL1978" s="60"/>
      <c r="VHM1978" s="60"/>
      <c r="VHN1978" s="60"/>
      <c r="VHO1978" s="60"/>
      <c r="VHP1978" s="60"/>
      <c r="VHQ1978" s="60"/>
      <c r="VHR1978" s="60"/>
      <c r="VHS1978" s="60"/>
      <c r="VHT1978" s="60"/>
      <c r="VHU1978" s="60"/>
      <c r="VHV1978" s="60"/>
      <c r="VHW1978" s="60"/>
      <c r="VHX1978" s="60"/>
      <c r="VHY1978" s="60"/>
      <c r="VHZ1978" s="60"/>
      <c r="VIA1978" s="60"/>
      <c r="VIB1978" s="60"/>
      <c r="VIC1978" s="60"/>
      <c r="VID1978" s="60"/>
      <c r="VIE1978" s="60"/>
      <c r="VIF1978" s="60"/>
      <c r="VIG1978" s="60"/>
      <c r="VIH1978" s="60"/>
      <c r="VII1978" s="60"/>
      <c r="VIJ1978" s="60"/>
      <c r="VIK1978" s="60"/>
      <c r="VIL1978" s="60"/>
      <c r="VIM1978" s="60"/>
      <c r="VIN1978" s="60"/>
      <c r="VIO1978" s="60"/>
      <c r="VIP1978" s="60"/>
      <c r="VIQ1978" s="60"/>
      <c r="VIR1978" s="60"/>
      <c r="VIS1978" s="60"/>
      <c r="VIT1978" s="60"/>
      <c r="VIU1978" s="60"/>
      <c r="VIV1978" s="60"/>
      <c r="VIW1978" s="60"/>
      <c r="VIX1978" s="60"/>
      <c r="VIY1978" s="60"/>
      <c r="VIZ1978" s="60"/>
      <c r="VJA1978" s="60"/>
      <c r="VJB1978" s="60"/>
      <c r="VJC1978" s="60"/>
      <c r="VJD1978" s="60"/>
      <c r="VJE1978" s="60"/>
      <c r="VJF1978" s="60"/>
      <c r="VJG1978" s="60"/>
      <c r="VJH1978" s="60"/>
      <c r="VJI1978" s="60"/>
      <c r="VJJ1978" s="60"/>
      <c r="VJK1978" s="60"/>
      <c r="VJL1978" s="60"/>
      <c r="VJM1978" s="60"/>
      <c r="VJN1978" s="60"/>
      <c r="VJO1978" s="60"/>
      <c r="VJP1978" s="60"/>
      <c r="VJQ1978" s="60"/>
      <c r="VJR1978" s="60"/>
      <c r="VJS1978" s="60"/>
      <c r="VJT1978" s="60"/>
      <c r="VJU1978" s="60"/>
      <c r="VJV1978" s="60"/>
      <c r="VJW1978" s="60"/>
      <c r="VJX1978" s="60"/>
      <c r="VJY1978" s="60"/>
      <c r="VJZ1978" s="60"/>
      <c r="VKA1978" s="60"/>
      <c r="VKB1978" s="60"/>
      <c r="VKC1978" s="60"/>
      <c r="VKD1978" s="60"/>
      <c r="VKE1978" s="60"/>
      <c r="VKF1978" s="60"/>
      <c r="VKG1978" s="60"/>
      <c r="VKH1978" s="60"/>
      <c r="VKI1978" s="60"/>
      <c r="VKJ1978" s="60"/>
      <c r="VKK1978" s="60"/>
      <c r="VKL1978" s="60"/>
      <c r="VKM1978" s="60"/>
      <c r="VKN1978" s="60"/>
      <c r="VKO1978" s="60"/>
      <c r="VKP1978" s="60"/>
      <c r="VKQ1978" s="60"/>
      <c r="VKR1978" s="60"/>
      <c r="VKS1978" s="60"/>
      <c r="VKT1978" s="60"/>
      <c r="VKU1978" s="60"/>
      <c r="VKV1978" s="60"/>
      <c r="VKW1978" s="60"/>
      <c r="VKX1978" s="60"/>
      <c r="VKY1978" s="60"/>
      <c r="VKZ1978" s="60"/>
      <c r="VLA1978" s="60"/>
      <c r="VLB1978" s="60"/>
      <c r="VLC1978" s="60"/>
      <c r="VLD1978" s="60"/>
      <c r="VLE1978" s="60"/>
      <c r="VLF1978" s="60"/>
      <c r="VLG1978" s="60"/>
      <c r="VLH1978" s="60"/>
      <c r="VLI1978" s="60"/>
      <c r="VLJ1978" s="60"/>
      <c r="VLK1978" s="60"/>
      <c r="VLL1978" s="60"/>
      <c r="VLM1978" s="60"/>
      <c r="VLN1978" s="60"/>
      <c r="VLO1978" s="60"/>
      <c r="VLP1978" s="60"/>
      <c r="VLQ1978" s="60"/>
      <c r="VLR1978" s="60"/>
      <c r="VLS1978" s="60"/>
      <c r="VLT1978" s="60"/>
      <c r="VLU1978" s="60"/>
      <c r="VLV1978" s="60"/>
      <c r="VLW1978" s="60"/>
      <c r="VLX1978" s="60"/>
      <c r="VLY1978" s="60"/>
      <c r="VLZ1978" s="60"/>
      <c r="VMA1978" s="60"/>
      <c r="VMB1978" s="60"/>
      <c r="VMC1978" s="60"/>
      <c r="VMD1978" s="60"/>
      <c r="VME1978" s="60"/>
      <c r="VMF1978" s="60"/>
      <c r="VMG1978" s="60"/>
      <c r="VMH1978" s="60"/>
      <c r="VMI1978" s="60"/>
      <c r="VMJ1978" s="60"/>
      <c r="VMK1978" s="60"/>
      <c r="VML1978" s="60"/>
      <c r="VMM1978" s="60"/>
      <c r="VMN1978" s="60"/>
      <c r="VMO1978" s="60"/>
      <c r="VMP1978" s="60"/>
      <c r="VMQ1978" s="60"/>
      <c r="VMR1978" s="60"/>
      <c r="VMS1978" s="60"/>
      <c r="VMT1978" s="60"/>
      <c r="VMU1978" s="60"/>
      <c r="VMV1978" s="60"/>
      <c r="VMW1978" s="60"/>
      <c r="VMX1978" s="60"/>
      <c r="VMY1978" s="60"/>
      <c r="VMZ1978" s="60"/>
      <c r="VNA1978" s="60"/>
      <c r="VNB1978" s="60"/>
      <c r="VNC1978" s="60"/>
      <c r="VND1978" s="60"/>
      <c r="VNE1978" s="60"/>
      <c r="VNF1978" s="60"/>
      <c r="VNG1978" s="60"/>
      <c r="VNH1978" s="60"/>
      <c r="VNI1978" s="60"/>
      <c r="VNJ1978" s="60"/>
      <c r="VNK1978" s="60"/>
      <c r="VNL1978" s="60"/>
      <c r="VNM1978" s="60"/>
      <c r="VNN1978" s="60"/>
      <c r="VNO1978" s="60"/>
      <c r="VNP1978" s="60"/>
      <c r="VNQ1978" s="60"/>
      <c r="VNR1978" s="60"/>
      <c r="VNS1978" s="60"/>
      <c r="VNT1978" s="60"/>
      <c r="VNU1978" s="60"/>
      <c r="VNV1978" s="60"/>
      <c r="VNW1978" s="60"/>
      <c r="VNX1978" s="60"/>
      <c r="VNY1978" s="60"/>
      <c r="VNZ1978" s="60"/>
      <c r="VOA1978" s="60"/>
      <c r="VOB1978" s="60"/>
      <c r="VOC1978" s="60"/>
      <c r="VOD1978" s="60"/>
      <c r="VOE1978" s="60"/>
      <c r="VOF1978" s="60"/>
      <c r="VOG1978" s="60"/>
      <c r="VOH1978" s="60"/>
      <c r="VOI1978" s="60"/>
      <c r="VOJ1978" s="60"/>
      <c r="VOK1978" s="60"/>
      <c r="VOL1978" s="60"/>
      <c r="VOM1978" s="60"/>
      <c r="VON1978" s="60"/>
      <c r="VOO1978" s="60"/>
      <c r="VOP1978" s="60"/>
      <c r="VOQ1978" s="60"/>
      <c r="VOR1978" s="60"/>
      <c r="VOS1978" s="60"/>
      <c r="VOT1978" s="60"/>
      <c r="VOU1978" s="60"/>
      <c r="VOV1978" s="60"/>
      <c r="VOW1978" s="60"/>
      <c r="VOX1978" s="60"/>
      <c r="VOY1978" s="60"/>
      <c r="VOZ1978" s="60"/>
      <c r="VPA1978" s="60"/>
      <c r="VPB1978" s="60"/>
      <c r="VPC1978" s="60"/>
      <c r="VPD1978" s="60"/>
      <c r="VPE1978" s="60"/>
      <c r="VPF1978" s="60"/>
      <c r="VPG1978" s="60"/>
      <c r="VPH1978" s="60"/>
      <c r="VPI1978" s="60"/>
      <c r="VPJ1978" s="60"/>
      <c r="VPK1978" s="60"/>
      <c r="VPL1978" s="60"/>
      <c r="VPM1978" s="60"/>
      <c r="VPN1978" s="60"/>
      <c r="VPO1978" s="60"/>
      <c r="VPP1978" s="60"/>
      <c r="VPQ1978" s="60"/>
      <c r="VPR1978" s="60"/>
      <c r="VPS1978" s="60"/>
      <c r="VPT1978" s="60"/>
      <c r="VPU1978" s="60"/>
      <c r="VPV1978" s="60"/>
      <c r="VPW1978" s="60"/>
      <c r="VPX1978" s="60"/>
      <c r="VPY1978" s="60"/>
      <c r="VPZ1978" s="60"/>
      <c r="VQA1978" s="60"/>
      <c r="VQB1978" s="60"/>
      <c r="VQC1978" s="60"/>
      <c r="VQD1978" s="60"/>
      <c r="VQE1978" s="60"/>
      <c r="VQF1978" s="60"/>
      <c r="VQG1978" s="60"/>
      <c r="VQH1978" s="60"/>
      <c r="VQI1978" s="60"/>
      <c r="VQJ1978" s="60"/>
      <c r="VQK1978" s="60"/>
      <c r="VQL1978" s="60"/>
      <c r="VQM1978" s="60"/>
      <c r="VQN1978" s="60"/>
      <c r="VQO1978" s="60"/>
      <c r="VQP1978" s="60"/>
      <c r="VQQ1978" s="60"/>
      <c r="VQR1978" s="60"/>
      <c r="VQS1978" s="60"/>
      <c r="VQT1978" s="60"/>
      <c r="VQU1978" s="60"/>
      <c r="VQV1978" s="60"/>
      <c r="VQW1978" s="60"/>
      <c r="VQX1978" s="60"/>
      <c r="VQY1978" s="60"/>
      <c r="VQZ1978" s="60"/>
      <c r="VRA1978" s="60"/>
      <c r="VRB1978" s="60"/>
      <c r="VRC1978" s="60"/>
      <c r="VRD1978" s="60"/>
      <c r="VRE1978" s="60"/>
      <c r="VRF1978" s="60"/>
      <c r="VRG1978" s="60"/>
      <c r="VRH1978" s="60"/>
      <c r="VRI1978" s="60"/>
      <c r="VRJ1978" s="60"/>
      <c r="VRK1978" s="60"/>
      <c r="VRL1978" s="60"/>
      <c r="VRM1978" s="60"/>
      <c r="VRN1978" s="60"/>
      <c r="VRO1978" s="60"/>
      <c r="VRP1978" s="60"/>
      <c r="VRQ1978" s="60"/>
      <c r="VRR1978" s="60"/>
      <c r="VRS1978" s="60"/>
      <c r="VRT1978" s="60"/>
      <c r="VRU1978" s="60"/>
      <c r="VRV1978" s="60"/>
      <c r="VRW1978" s="60"/>
      <c r="VRX1978" s="60"/>
      <c r="VRY1978" s="60"/>
      <c r="VRZ1978" s="60"/>
      <c r="VSA1978" s="60"/>
      <c r="VSB1978" s="60"/>
      <c r="VSC1978" s="60"/>
      <c r="VSD1978" s="60"/>
      <c r="VSE1978" s="60"/>
      <c r="VSF1978" s="60"/>
      <c r="VSG1978" s="60"/>
      <c r="VSH1978" s="60"/>
      <c r="VSI1978" s="60"/>
      <c r="VSJ1978" s="60"/>
      <c r="VSK1978" s="60"/>
      <c r="VSL1978" s="60"/>
      <c r="VSM1978" s="60"/>
      <c r="VSN1978" s="60"/>
      <c r="VSO1978" s="60"/>
      <c r="VSP1978" s="60"/>
      <c r="VSQ1978" s="60"/>
      <c r="VSR1978" s="60"/>
      <c r="VSS1978" s="60"/>
      <c r="VST1978" s="60"/>
      <c r="VSU1978" s="60"/>
      <c r="VSV1978" s="60"/>
      <c r="VSW1978" s="60"/>
      <c r="VSX1978" s="60"/>
      <c r="VSY1978" s="60"/>
      <c r="VSZ1978" s="60"/>
      <c r="VTA1978" s="60"/>
      <c r="VTB1978" s="60"/>
      <c r="VTC1978" s="60"/>
      <c r="VTD1978" s="60"/>
      <c r="VTE1978" s="60"/>
      <c r="VTF1978" s="60"/>
      <c r="VTG1978" s="60"/>
      <c r="VTH1978" s="60"/>
      <c r="VTI1978" s="60"/>
      <c r="VTJ1978" s="60"/>
      <c r="VTK1978" s="60"/>
      <c r="VTL1978" s="60"/>
      <c r="VTM1978" s="60"/>
      <c r="VTN1978" s="60"/>
      <c r="VTO1978" s="60"/>
      <c r="VTP1978" s="60"/>
      <c r="VTQ1978" s="60"/>
      <c r="VTR1978" s="60"/>
      <c r="VTS1978" s="60"/>
      <c r="VTT1978" s="60"/>
      <c r="VTU1978" s="60"/>
      <c r="VTV1978" s="60"/>
      <c r="VTW1978" s="60"/>
      <c r="VTX1978" s="60"/>
      <c r="VTY1978" s="60"/>
      <c r="VTZ1978" s="60"/>
      <c r="VUA1978" s="60"/>
      <c r="VUB1978" s="60"/>
      <c r="VUC1978" s="60"/>
      <c r="VUD1978" s="60"/>
      <c r="VUE1978" s="60"/>
      <c r="VUF1978" s="60"/>
      <c r="VUG1978" s="60"/>
      <c r="VUH1978" s="60"/>
      <c r="VUI1978" s="60"/>
      <c r="VUJ1978" s="60"/>
      <c r="VUK1978" s="60"/>
      <c r="VUL1978" s="60"/>
      <c r="VUM1978" s="60"/>
      <c r="VUN1978" s="60"/>
      <c r="VUO1978" s="60"/>
      <c r="VUP1978" s="60"/>
      <c r="VUQ1978" s="60"/>
      <c r="VUR1978" s="60"/>
      <c r="VUS1978" s="60"/>
      <c r="VUT1978" s="60"/>
      <c r="VUU1978" s="60"/>
      <c r="VUV1978" s="60"/>
      <c r="VUW1978" s="60"/>
      <c r="VUX1978" s="60"/>
      <c r="VUY1978" s="60"/>
      <c r="VUZ1978" s="60"/>
      <c r="VVA1978" s="60"/>
      <c r="VVB1978" s="60"/>
      <c r="VVC1978" s="60"/>
      <c r="VVD1978" s="60"/>
      <c r="VVE1978" s="60"/>
      <c r="VVF1978" s="60"/>
      <c r="VVG1978" s="60"/>
      <c r="VVH1978" s="60"/>
      <c r="VVI1978" s="60"/>
      <c r="VVJ1978" s="60"/>
      <c r="VVK1978" s="60"/>
      <c r="VVL1978" s="60"/>
      <c r="VVM1978" s="60"/>
      <c r="VVN1978" s="60"/>
      <c r="VVO1978" s="60"/>
      <c r="VVP1978" s="60"/>
      <c r="VVQ1978" s="60"/>
      <c r="VVR1978" s="60"/>
      <c r="VVS1978" s="60"/>
      <c r="VVT1978" s="60"/>
      <c r="VVU1978" s="60"/>
      <c r="VVV1978" s="60"/>
      <c r="VVW1978" s="60"/>
      <c r="VVX1978" s="60"/>
      <c r="VVY1978" s="60"/>
      <c r="VVZ1978" s="60"/>
      <c r="VWA1978" s="60"/>
      <c r="VWB1978" s="60"/>
      <c r="VWC1978" s="60"/>
      <c r="VWD1978" s="60"/>
      <c r="VWE1978" s="60"/>
      <c r="VWF1978" s="60"/>
      <c r="VWG1978" s="60"/>
      <c r="VWH1978" s="60"/>
      <c r="VWI1978" s="60"/>
      <c r="VWJ1978" s="60"/>
      <c r="VWK1978" s="60"/>
      <c r="VWL1978" s="60"/>
      <c r="VWM1978" s="60"/>
      <c r="VWN1978" s="60"/>
      <c r="VWO1978" s="60"/>
      <c r="VWP1978" s="60"/>
      <c r="VWQ1978" s="60"/>
      <c r="VWR1978" s="60"/>
      <c r="VWS1978" s="60"/>
      <c r="VWT1978" s="60"/>
      <c r="VWU1978" s="60"/>
      <c r="VWV1978" s="60"/>
      <c r="VWW1978" s="60"/>
      <c r="VWX1978" s="60"/>
      <c r="VWY1978" s="60"/>
      <c r="VWZ1978" s="60"/>
      <c r="VXA1978" s="60"/>
      <c r="VXB1978" s="60"/>
      <c r="VXC1978" s="60"/>
      <c r="VXD1978" s="60"/>
      <c r="VXE1978" s="60"/>
      <c r="VXF1978" s="60"/>
      <c r="VXG1978" s="60"/>
      <c r="VXH1978" s="60"/>
      <c r="VXI1978" s="60"/>
      <c r="VXJ1978" s="60"/>
      <c r="VXK1978" s="60"/>
      <c r="VXL1978" s="60"/>
      <c r="VXM1978" s="60"/>
      <c r="VXN1978" s="60"/>
      <c r="VXO1978" s="60"/>
      <c r="VXP1978" s="60"/>
      <c r="VXQ1978" s="60"/>
      <c r="VXR1978" s="60"/>
      <c r="VXS1978" s="60"/>
      <c r="VXT1978" s="60"/>
      <c r="VXU1978" s="60"/>
      <c r="VXV1978" s="60"/>
      <c r="VXW1978" s="60"/>
      <c r="VXX1978" s="60"/>
      <c r="VXY1978" s="60"/>
      <c r="VXZ1978" s="60"/>
      <c r="VYA1978" s="60"/>
      <c r="VYB1978" s="60"/>
      <c r="VYC1978" s="60"/>
      <c r="VYD1978" s="60"/>
      <c r="VYE1978" s="60"/>
      <c r="VYF1978" s="60"/>
      <c r="VYG1978" s="60"/>
      <c r="VYH1978" s="60"/>
      <c r="VYI1978" s="60"/>
      <c r="VYJ1978" s="60"/>
      <c r="VYK1978" s="60"/>
      <c r="VYL1978" s="60"/>
      <c r="VYM1978" s="60"/>
      <c r="VYN1978" s="60"/>
      <c r="VYO1978" s="60"/>
      <c r="VYP1978" s="60"/>
      <c r="VYQ1978" s="60"/>
      <c r="VYR1978" s="60"/>
      <c r="VYS1978" s="60"/>
      <c r="VYT1978" s="60"/>
      <c r="VYU1978" s="60"/>
      <c r="VYV1978" s="60"/>
      <c r="VYW1978" s="60"/>
      <c r="VYX1978" s="60"/>
      <c r="VYY1978" s="60"/>
      <c r="VYZ1978" s="60"/>
      <c r="VZA1978" s="60"/>
      <c r="VZB1978" s="60"/>
      <c r="VZC1978" s="60"/>
      <c r="VZD1978" s="60"/>
      <c r="VZE1978" s="60"/>
      <c r="VZF1978" s="60"/>
      <c r="VZG1978" s="60"/>
      <c r="VZH1978" s="60"/>
      <c r="VZI1978" s="60"/>
      <c r="VZJ1978" s="60"/>
      <c r="VZK1978" s="60"/>
      <c r="VZL1978" s="60"/>
      <c r="VZM1978" s="60"/>
      <c r="VZN1978" s="60"/>
      <c r="VZO1978" s="60"/>
      <c r="VZP1978" s="60"/>
      <c r="VZQ1978" s="60"/>
      <c r="VZR1978" s="60"/>
      <c r="VZS1978" s="60"/>
      <c r="VZT1978" s="60"/>
      <c r="VZU1978" s="60"/>
      <c r="VZV1978" s="60"/>
      <c r="VZW1978" s="60"/>
      <c r="VZX1978" s="60"/>
      <c r="VZY1978" s="60"/>
      <c r="VZZ1978" s="60"/>
      <c r="WAA1978" s="60"/>
      <c r="WAB1978" s="60"/>
      <c r="WAC1978" s="60"/>
      <c r="WAD1978" s="60"/>
      <c r="WAE1978" s="60"/>
      <c r="WAF1978" s="60"/>
      <c r="WAG1978" s="60"/>
      <c r="WAH1978" s="60"/>
      <c r="WAI1978" s="60"/>
      <c r="WAJ1978" s="60"/>
      <c r="WAK1978" s="60"/>
      <c r="WAL1978" s="60"/>
      <c r="WAM1978" s="60"/>
      <c r="WAN1978" s="60"/>
      <c r="WAO1978" s="60"/>
      <c r="WAP1978" s="60"/>
      <c r="WAQ1978" s="60"/>
      <c r="WAR1978" s="60"/>
      <c r="WAS1978" s="60"/>
      <c r="WAT1978" s="60"/>
      <c r="WAU1978" s="60"/>
      <c r="WAV1978" s="60"/>
      <c r="WAW1978" s="60"/>
      <c r="WAX1978" s="60"/>
      <c r="WAY1978" s="60"/>
      <c r="WAZ1978" s="60"/>
      <c r="WBA1978" s="60"/>
      <c r="WBB1978" s="60"/>
      <c r="WBC1978" s="60"/>
      <c r="WBD1978" s="60"/>
      <c r="WBE1978" s="60"/>
      <c r="WBF1978" s="60"/>
      <c r="WBG1978" s="60"/>
      <c r="WBH1978" s="60"/>
      <c r="WBI1978" s="60"/>
      <c r="WBJ1978" s="60"/>
      <c r="WBK1978" s="60"/>
      <c r="WBL1978" s="60"/>
      <c r="WBM1978" s="60"/>
      <c r="WBN1978" s="60"/>
      <c r="WBO1978" s="60"/>
      <c r="WBP1978" s="60"/>
      <c r="WBQ1978" s="60"/>
      <c r="WBR1978" s="60"/>
      <c r="WBS1978" s="60"/>
      <c r="WBT1978" s="60"/>
      <c r="WBU1978" s="60"/>
      <c r="WBV1978" s="60"/>
      <c r="WBW1978" s="60"/>
      <c r="WBX1978" s="60"/>
      <c r="WBY1978" s="60"/>
      <c r="WBZ1978" s="60"/>
      <c r="WCA1978" s="60"/>
      <c r="WCB1978" s="60"/>
      <c r="WCC1978" s="60"/>
      <c r="WCD1978" s="60"/>
      <c r="WCE1978" s="60"/>
      <c r="WCF1978" s="60"/>
      <c r="WCG1978" s="60"/>
      <c r="WCH1978" s="60"/>
      <c r="WCI1978" s="60"/>
      <c r="WCJ1978" s="60"/>
      <c r="WCK1978" s="60"/>
      <c r="WCL1978" s="60"/>
      <c r="WCM1978" s="60"/>
      <c r="WCN1978" s="60"/>
      <c r="WCO1978" s="60"/>
      <c r="WCP1978" s="60"/>
      <c r="WCQ1978" s="60"/>
      <c r="WCR1978" s="60"/>
      <c r="WCS1978" s="60"/>
      <c r="WCT1978" s="60"/>
      <c r="WCU1978" s="60"/>
      <c r="WCV1978" s="60"/>
      <c r="WCW1978" s="60"/>
      <c r="WCX1978" s="60"/>
      <c r="WCY1978" s="60"/>
      <c r="WCZ1978" s="60"/>
      <c r="WDA1978" s="60"/>
      <c r="WDB1978" s="60"/>
      <c r="WDC1978" s="60"/>
      <c r="WDD1978" s="60"/>
      <c r="WDE1978" s="60"/>
      <c r="WDF1978" s="60"/>
      <c r="WDG1978" s="60"/>
      <c r="WDH1978" s="60"/>
      <c r="WDI1978" s="60"/>
      <c r="WDJ1978" s="60"/>
      <c r="WDK1978" s="60"/>
      <c r="WDL1978" s="60"/>
      <c r="WDM1978" s="60"/>
      <c r="WDN1978" s="60"/>
      <c r="WDO1978" s="60"/>
      <c r="WDP1978" s="60"/>
      <c r="WDQ1978" s="60"/>
      <c r="WDR1978" s="60"/>
      <c r="WDS1978" s="60"/>
      <c r="WDT1978" s="60"/>
      <c r="WDU1978" s="60"/>
      <c r="WDV1978" s="60"/>
      <c r="WDW1978" s="60"/>
      <c r="WDX1978" s="60"/>
      <c r="WDY1978" s="60"/>
      <c r="WDZ1978" s="60"/>
      <c r="WEA1978" s="60"/>
      <c r="WEB1978" s="60"/>
      <c r="WEC1978" s="60"/>
      <c r="WED1978" s="60"/>
      <c r="WEE1978" s="60"/>
      <c r="WEF1978" s="60"/>
      <c r="WEG1978" s="60"/>
      <c r="WEH1978" s="60"/>
      <c r="WEI1978" s="60"/>
      <c r="WEJ1978" s="60"/>
      <c r="WEK1978" s="60"/>
      <c r="WEL1978" s="60"/>
      <c r="WEM1978" s="60"/>
      <c r="WEN1978" s="60"/>
      <c r="WEO1978" s="60"/>
      <c r="WEP1978" s="60"/>
      <c r="WEQ1978" s="60"/>
      <c r="WER1978" s="60"/>
      <c r="WES1978" s="60"/>
      <c r="WET1978" s="60"/>
      <c r="WEU1978" s="60"/>
      <c r="WEV1978" s="60"/>
      <c r="WEW1978" s="60"/>
      <c r="WEX1978" s="60"/>
      <c r="WEY1978" s="60"/>
      <c r="WEZ1978" s="60"/>
      <c r="WFA1978" s="60"/>
      <c r="WFB1978" s="60"/>
      <c r="WFC1978" s="60"/>
      <c r="WFD1978" s="60"/>
      <c r="WFE1978" s="60"/>
      <c r="WFF1978" s="60"/>
      <c r="WFG1978" s="60"/>
      <c r="WFH1978" s="60"/>
      <c r="WFI1978" s="60"/>
      <c r="WFJ1978" s="60"/>
      <c r="WFK1978" s="60"/>
      <c r="WFL1978" s="60"/>
      <c r="WFM1978" s="60"/>
      <c r="WFN1978" s="60"/>
      <c r="WFO1978" s="60"/>
      <c r="WFP1978" s="60"/>
      <c r="WFQ1978" s="60"/>
      <c r="WFR1978" s="60"/>
      <c r="WFS1978" s="60"/>
      <c r="WFT1978" s="60"/>
      <c r="WFU1978" s="60"/>
      <c r="WFV1978" s="60"/>
      <c r="WFW1978" s="60"/>
      <c r="WFX1978" s="60"/>
      <c r="WFY1978" s="60"/>
      <c r="WFZ1978" s="60"/>
      <c r="WGA1978" s="60"/>
      <c r="WGB1978" s="60"/>
      <c r="WGC1978" s="60"/>
      <c r="WGD1978" s="60"/>
      <c r="WGE1978" s="60"/>
      <c r="WGF1978" s="60"/>
      <c r="WGG1978" s="60"/>
      <c r="WGH1978" s="60"/>
      <c r="WGI1978" s="60"/>
      <c r="WGJ1978" s="60"/>
      <c r="WGK1978" s="60"/>
      <c r="WGL1978" s="60"/>
      <c r="WGM1978" s="60"/>
      <c r="WGN1978" s="60"/>
      <c r="WGO1978" s="60"/>
      <c r="WGP1978" s="60"/>
      <c r="WGQ1978" s="60"/>
      <c r="WGR1978" s="60"/>
      <c r="WGS1978" s="60"/>
      <c r="WGT1978" s="60"/>
      <c r="WGU1978" s="60"/>
      <c r="WGV1978" s="60"/>
      <c r="WGW1978" s="60"/>
      <c r="WGX1978" s="60"/>
      <c r="WGY1978" s="60"/>
      <c r="WGZ1978" s="60"/>
      <c r="WHA1978" s="60"/>
      <c r="WHB1978" s="60"/>
      <c r="WHC1978" s="60"/>
      <c r="WHD1978" s="60"/>
      <c r="WHE1978" s="60"/>
      <c r="WHF1978" s="60"/>
      <c r="WHG1978" s="60"/>
      <c r="WHH1978" s="60"/>
      <c r="WHI1978" s="60"/>
      <c r="WHJ1978" s="60"/>
      <c r="WHK1978" s="60"/>
      <c r="WHL1978" s="60"/>
      <c r="WHM1978" s="60"/>
      <c r="WHN1978" s="60"/>
      <c r="WHO1978" s="60"/>
      <c r="WHP1978" s="60"/>
      <c r="WHQ1978" s="60"/>
      <c r="WHR1978" s="60"/>
      <c r="WHS1978" s="60"/>
      <c r="WHT1978" s="60"/>
      <c r="WHU1978" s="60"/>
      <c r="WHV1978" s="60"/>
      <c r="WHW1978" s="60"/>
      <c r="WHX1978" s="60"/>
      <c r="WHY1978" s="60"/>
      <c r="WHZ1978" s="60"/>
      <c r="WIA1978" s="60"/>
      <c r="WIB1978" s="60"/>
      <c r="WIC1978" s="60"/>
      <c r="WID1978" s="60"/>
      <c r="WIE1978" s="60"/>
      <c r="WIF1978" s="60"/>
      <c r="WIG1978" s="60"/>
      <c r="WIH1978" s="60"/>
      <c r="WII1978" s="60"/>
      <c r="WIJ1978" s="60"/>
      <c r="WIK1978" s="60"/>
      <c r="WIL1978" s="60"/>
      <c r="WIM1978" s="60"/>
      <c r="WIN1978" s="60"/>
      <c r="WIO1978" s="60"/>
      <c r="WIP1978" s="60"/>
      <c r="WIQ1978" s="60"/>
      <c r="WIR1978" s="60"/>
      <c r="WIS1978" s="60"/>
      <c r="WIT1978" s="60"/>
      <c r="WIU1978" s="60"/>
      <c r="WIV1978" s="60"/>
      <c r="WIW1978" s="60"/>
      <c r="WIX1978" s="60"/>
      <c r="WIY1978" s="60"/>
      <c r="WIZ1978" s="60"/>
      <c r="WJA1978" s="60"/>
      <c r="WJB1978" s="60"/>
      <c r="WJC1978" s="60"/>
      <c r="WJD1978" s="60"/>
      <c r="WJE1978" s="60"/>
      <c r="WJF1978" s="60"/>
      <c r="WJG1978" s="60"/>
      <c r="WJH1978" s="60"/>
      <c r="WJI1978" s="60"/>
      <c r="WJJ1978" s="60"/>
      <c r="WJK1978" s="60"/>
      <c r="WJL1978" s="60"/>
      <c r="WJM1978" s="60"/>
      <c r="WJN1978" s="60"/>
      <c r="WJO1978" s="60"/>
      <c r="WJP1978" s="60"/>
      <c r="WJQ1978" s="60"/>
      <c r="WJR1978" s="60"/>
      <c r="WJS1978" s="60"/>
      <c r="WJT1978" s="60"/>
      <c r="WJU1978" s="60"/>
      <c r="WJV1978" s="60"/>
      <c r="WJW1978" s="60"/>
      <c r="WJX1978" s="60"/>
      <c r="WJY1978" s="60"/>
      <c r="WJZ1978" s="60"/>
      <c r="WKA1978" s="60"/>
      <c r="WKB1978" s="60"/>
      <c r="WKC1978" s="60"/>
      <c r="WKD1978" s="60"/>
      <c r="WKE1978" s="60"/>
      <c r="WKF1978" s="60"/>
      <c r="WKG1978" s="60"/>
      <c r="WKH1978" s="60"/>
      <c r="WKI1978" s="60"/>
      <c r="WKJ1978" s="60"/>
      <c r="WKK1978" s="60"/>
      <c r="WKL1978" s="60"/>
      <c r="WKM1978" s="60"/>
      <c r="WKN1978" s="60"/>
      <c r="WKO1978" s="60"/>
      <c r="WKP1978" s="60"/>
      <c r="WKQ1978" s="60"/>
      <c r="WKR1978" s="60"/>
      <c r="WKS1978" s="60"/>
      <c r="WKT1978" s="60"/>
      <c r="WKU1978" s="60"/>
      <c r="WKV1978" s="60"/>
      <c r="WKW1978" s="60"/>
      <c r="WKX1978" s="60"/>
      <c r="WKY1978" s="60"/>
      <c r="WKZ1978" s="60"/>
      <c r="WLA1978" s="60"/>
      <c r="WLB1978" s="60"/>
      <c r="WLC1978" s="60"/>
      <c r="WLD1978" s="60"/>
      <c r="WLE1978" s="60"/>
      <c r="WLF1978" s="60"/>
      <c r="WLG1978" s="60"/>
      <c r="WLH1978" s="60"/>
      <c r="WLI1978" s="60"/>
      <c r="WLJ1978" s="60"/>
      <c r="WLK1978" s="60"/>
      <c r="WLL1978" s="60"/>
      <c r="WLM1978" s="60"/>
      <c r="WLN1978" s="60"/>
      <c r="WLO1978" s="60"/>
      <c r="WLP1978" s="60"/>
      <c r="WLQ1978" s="60"/>
      <c r="WLR1978" s="60"/>
      <c r="WLS1978" s="60"/>
      <c r="WLT1978" s="60"/>
      <c r="WLU1978" s="60"/>
      <c r="WLV1978" s="60"/>
      <c r="WLW1978" s="60"/>
      <c r="WLX1978" s="60"/>
      <c r="WLY1978" s="60"/>
      <c r="WLZ1978" s="60"/>
      <c r="WMA1978" s="60"/>
      <c r="WMB1978" s="60"/>
      <c r="WMC1978" s="60"/>
      <c r="WMD1978" s="60"/>
      <c r="WME1978" s="60"/>
      <c r="WMF1978" s="60"/>
      <c r="WMG1978" s="60"/>
      <c r="WMH1978" s="60"/>
      <c r="WMI1978" s="60"/>
      <c r="WMJ1978" s="60"/>
      <c r="WMK1978" s="60"/>
      <c r="WML1978" s="60"/>
      <c r="WMM1978" s="60"/>
      <c r="WMN1978" s="60"/>
      <c r="WMO1978" s="60"/>
      <c r="WMP1978" s="60"/>
      <c r="WMQ1978" s="60"/>
      <c r="WMR1978" s="60"/>
      <c r="WMS1978" s="60"/>
      <c r="WMT1978" s="60"/>
      <c r="WMU1978" s="60"/>
      <c r="WMV1978" s="60"/>
      <c r="WMW1978" s="60"/>
      <c r="WMX1978" s="60"/>
      <c r="WMY1978" s="60"/>
      <c r="WMZ1978" s="60"/>
      <c r="WNA1978" s="60"/>
      <c r="WNB1978" s="60"/>
      <c r="WNC1978" s="60"/>
      <c r="WND1978" s="60"/>
      <c r="WNE1978" s="60"/>
      <c r="WNF1978" s="60"/>
      <c r="WNG1978" s="60"/>
      <c r="WNH1978" s="60"/>
      <c r="WNI1978" s="60"/>
      <c r="WNJ1978" s="60"/>
      <c r="WNK1978" s="60"/>
      <c r="WNL1978" s="60"/>
      <c r="WNM1978" s="60"/>
      <c r="WNN1978" s="60"/>
      <c r="WNO1978" s="60"/>
      <c r="WNP1978" s="60"/>
      <c r="WNQ1978" s="60"/>
      <c r="WNR1978" s="60"/>
      <c r="WNS1978" s="60"/>
      <c r="WNT1978" s="60"/>
      <c r="WNU1978" s="60"/>
      <c r="WNV1978" s="60"/>
      <c r="WNW1978" s="60"/>
      <c r="WNX1978" s="60"/>
      <c r="WNY1978" s="60"/>
      <c r="WNZ1978" s="60"/>
      <c r="WOA1978" s="60"/>
      <c r="WOB1978" s="60"/>
      <c r="WOC1978" s="60"/>
      <c r="WOD1978" s="60"/>
      <c r="WOE1978" s="60"/>
      <c r="WOF1978" s="60"/>
      <c r="WOG1978" s="60"/>
      <c r="WOH1978" s="60"/>
      <c r="WOI1978" s="60"/>
      <c r="WOJ1978" s="60"/>
      <c r="WOK1978" s="60"/>
      <c r="WOL1978" s="60"/>
      <c r="WOM1978" s="60"/>
      <c r="WON1978" s="60"/>
      <c r="WOO1978" s="60"/>
      <c r="WOP1978" s="60"/>
      <c r="WOQ1978" s="60"/>
      <c r="WOR1978" s="60"/>
      <c r="WOS1978" s="60"/>
      <c r="WOT1978" s="60"/>
      <c r="WOU1978" s="60"/>
      <c r="WOV1978" s="60"/>
      <c r="WOW1978" s="60"/>
      <c r="WOX1978" s="60"/>
      <c r="WOY1978" s="60"/>
      <c r="WOZ1978" s="60"/>
      <c r="WPA1978" s="60"/>
      <c r="WPB1978" s="60"/>
      <c r="WPC1978" s="60"/>
      <c r="WPD1978" s="60"/>
      <c r="WPE1978" s="60"/>
      <c r="WPF1978" s="60"/>
      <c r="WPG1978" s="60"/>
      <c r="WPH1978" s="60"/>
      <c r="WPI1978" s="60"/>
      <c r="WPJ1978" s="60"/>
      <c r="WPK1978" s="60"/>
      <c r="WPL1978" s="60"/>
      <c r="WPM1978" s="60"/>
      <c r="WPN1978" s="60"/>
      <c r="WPO1978" s="60"/>
      <c r="WPP1978" s="60"/>
      <c r="WPQ1978" s="60"/>
      <c r="WPR1978" s="60"/>
      <c r="WPS1978" s="60"/>
      <c r="WPT1978" s="60"/>
      <c r="WPU1978" s="60"/>
      <c r="WPV1978" s="60"/>
      <c r="WPW1978" s="60"/>
      <c r="WPX1978" s="60"/>
      <c r="WPY1978" s="60"/>
      <c r="WPZ1978" s="60"/>
      <c r="WQA1978" s="60"/>
      <c r="WQB1978" s="60"/>
      <c r="WQC1978" s="60"/>
      <c r="WQD1978" s="60"/>
      <c r="WQE1978" s="60"/>
      <c r="WQF1978" s="60"/>
      <c r="WQG1978" s="60"/>
      <c r="WQH1978" s="60"/>
      <c r="WQI1978" s="60"/>
      <c r="WQJ1978" s="60"/>
      <c r="WQK1978" s="60"/>
      <c r="WQL1978" s="60"/>
      <c r="WQM1978" s="60"/>
      <c r="WQN1978" s="60"/>
      <c r="WQO1978" s="60"/>
      <c r="WQP1978" s="60"/>
      <c r="WQQ1978" s="60"/>
      <c r="WQR1978" s="60"/>
      <c r="WQS1978" s="60"/>
      <c r="WQT1978" s="60"/>
      <c r="WQU1978" s="60"/>
      <c r="WQV1978" s="60"/>
      <c r="WQW1978" s="60"/>
      <c r="WQX1978" s="60"/>
      <c r="WQY1978" s="60"/>
      <c r="WQZ1978" s="60"/>
      <c r="WRA1978" s="60"/>
      <c r="WRB1978" s="60"/>
      <c r="WRC1978" s="60"/>
      <c r="WRD1978" s="60"/>
      <c r="WRE1978" s="60"/>
      <c r="WRF1978" s="60"/>
      <c r="WRG1978" s="60"/>
      <c r="WRH1978" s="60"/>
      <c r="WRI1978" s="60"/>
      <c r="WRJ1978" s="60"/>
      <c r="WRK1978" s="60"/>
      <c r="WRL1978" s="60"/>
      <c r="WRM1978" s="60"/>
      <c r="WRN1978" s="60"/>
      <c r="WRO1978" s="60"/>
      <c r="WRP1978" s="60"/>
      <c r="WRQ1978" s="60"/>
      <c r="WRR1978" s="60"/>
      <c r="WRS1978" s="60"/>
      <c r="WRT1978" s="60"/>
      <c r="WRU1978" s="60"/>
      <c r="WRV1978" s="60"/>
      <c r="WRW1978" s="60"/>
      <c r="WRX1978" s="60"/>
      <c r="WRY1978" s="60"/>
      <c r="WRZ1978" s="60"/>
      <c r="WSA1978" s="60"/>
      <c r="WSB1978" s="60"/>
      <c r="WSC1978" s="60"/>
      <c r="WSD1978" s="60"/>
      <c r="WSE1978" s="60"/>
      <c r="WSF1978" s="60"/>
      <c r="WSG1978" s="60"/>
      <c r="WSH1978" s="60"/>
      <c r="WSI1978" s="60"/>
      <c r="WSJ1978" s="60"/>
      <c r="WSK1978" s="60"/>
      <c r="WSL1978" s="60"/>
      <c r="WSM1978" s="60"/>
      <c r="WSN1978" s="60"/>
      <c r="WSO1978" s="60"/>
      <c r="WSP1978" s="60"/>
      <c r="WSQ1978" s="60"/>
      <c r="WSR1978" s="60"/>
      <c r="WSS1978" s="60"/>
      <c r="WST1978" s="60"/>
      <c r="WSU1978" s="60"/>
      <c r="WSV1978" s="60"/>
      <c r="WSW1978" s="60"/>
      <c r="WSX1978" s="60"/>
      <c r="WSY1978" s="60"/>
      <c r="WSZ1978" s="60"/>
      <c r="WTA1978" s="60"/>
      <c r="WTB1978" s="60"/>
      <c r="WTC1978" s="60"/>
      <c r="WTD1978" s="60"/>
      <c r="WTE1978" s="60"/>
      <c r="WTF1978" s="60"/>
      <c r="WTG1978" s="60"/>
      <c r="WTH1978" s="60"/>
      <c r="WTI1978" s="60"/>
      <c r="WTJ1978" s="60"/>
      <c r="WTK1978" s="60"/>
      <c r="WTL1978" s="60"/>
      <c r="WTM1978" s="60"/>
      <c r="WTN1978" s="60"/>
      <c r="WTO1978" s="60"/>
      <c r="WTP1978" s="60"/>
      <c r="WTQ1978" s="60"/>
      <c r="WTR1978" s="60"/>
      <c r="WTS1978" s="60"/>
      <c r="WTT1978" s="60"/>
      <c r="WTU1978" s="60"/>
      <c r="WTV1978" s="60"/>
      <c r="WTW1978" s="60"/>
      <c r="WTX1978" s="60"/>
      <c r="WTY1978" s="60"/>
      <c r="WTZ1978" s="60"/>
      <c r="WUA1978" s="60"/>
      <c r="WUB1978" s="60"/>
      <c r="WUC1978" s="60"/>
      <c r="WUD1978" s="60"/>
      <c r="WUE1978" s="60"/>
      <c r="WUF1978" s="60"/>
      <c r="WUG1978" s="60"/>
      <c r="WUH1978" s="60"/>
      <c r="WUI1978" s="60"/>
      <c r="WUJ1978" s="60"/>
      <c r="WUK1978" s="60"/>
      <c r="WUL1978" s="60"/>
      <c r="WUM1978" s="60"/>
      <c r="WUN1978" s="60"/>
      <c r="WUO1978" s="60"/>
      <c r="WUP1978" s="60"/>
      <c r="WUQ1978" s="60"/>
      <c r="WUR1978" s="60"/>
      <c r="WUS1978" s="60"/>
      <c r="WUT1978" s="60"/>
      <c r="WUU1978" s="60"/>
      <c r="WUV1978" s="60"/>
      <c r="WUW1978" s="60"/>
      <c r="WUX1978" s="60"/>
      <c r="WUY1978" s="60"/>
      <c r="WUZ1978" s="60"/>
      <c r="WVA1978" s="60"/>
      <c r="WVB1978" s="60"/>
      <c r="WVC1978" s="60"/>
      <c r="WVD1978" s="60"/>
      <c r="WVE1978" s="60"/>
      <c r="WVF1978" s="60"/>
      <c r="WVG1978" s="60"/>
      <c r="WVH1978" s="60"/>
      <c r="WVI1978" s="60"/>
      <c r="WVJ1978" s="60"/>
      <c r="WVK1978" s="60"/>
      <c r="WVL1978" s="60"/>
      <c r="WVM1978" s="60"/>
      <c r="WVN1978" s="60"/>
      <c r="WVO1978" s="60"/>
      <c r="WVP1978" s="60"/>
      <c r="WVQ1978" s="60"/>
      <c r="WVR1978" s="60"/>
      <c r="WVS1978" s="60"/>
      <c r="WVT1978" s="60"/>
      <c r="WVU1978" s="60"/>
      <c r="WVV1978" s="60"/>
      <c r="WVW1978" s="60"/>
      <c r="WVX1978" s="60"/>
      <c r="WVY1978" s="60"/>
      <c r="WVZ1978" s="60"/>
      <c r="WWA1978" s="60"/>
      <c r="WWB1978" s="60"/>
      <c r="WWC1978" s="60"/>
      <c r="WWD1978" s="60"/>
      <c r="WWE1978" s="60"/>
      <c r="WWF1978" s="60"/>
      <c r="WWG1978" s="60"/>
      <c r="WWH1978" s="60"/>
      <c r="WWI1978" s="60"/>
      <c r="WWJ1978" s="60"/>
      <c r="WWK1978" s="60"/>
      <c r="WWL1978" s="60"/>
      <c r="WWM1978" s="60"/>
      <c r="WWN1978" s="60"/>
      <c r="WWO1978" s="60"/>
      <c r="WWP1978" s="60"/>
      <c r="WWQ1978" s="60"/>
      <c r="WWR1978" s="60"/>
      <c r="WWS1978" s="60"/>
      <c r="WWT1978" s="60"/>
      <c r="WWU1978" s="60"/>
      <c r="WWV1978" s="60"/>
      <c r="WWW1978" s="60"/>
      <c r="WWX1978" s="60"/>
      <c r="WWY1978" s="60"/>
      <c r="WWZ1978" s="60"/>
      <c r="WXA1978" s="60"/>
      <c r="WXB1978" s="60"/>
      <c r="WXC1978" s="60"/>
      <c r="WXD1978" s="60"/>
      <c r="WXE1978" s="60"/>
      <c r="WXF1978" s="60"/>
      <c r="WXG1978" s="60"/>
      <c r="WXH1978" s="60"/>
      <c r="WXI1978" s="60"/>
      <c r="WXJ1978" s="60"/>
      <c r="WXK1978" s="60"/>
      <c r="WXL1978" s="60"/>
      <c r="WXM1978" s="60"/>
      <c r="WXN1978" s="60"/>
      <c r="WXO1978" s="60"/>
      <c r="WXP1978" s="60"/>
      <c r="WXQ1978" s="60"/>
      <c r="WXR1978" s="60"/>
      <c r="WXS1978" s="60"/>
      <c r="WXT1978" s="60"/>
      <c r="WXU1978" s="60"/>
      <c r="WXV1978" s="60"/>
      <c r="WXW1978" s="60"/>
      <c r="WXX1978" s="60"/>
      <c r="WXY1978" s="60"/>
      <c r="WXZ1978" s="60"/>
      <c r="WYA1978" s="60"/>
      <c r="WYB1978" s="60"/>
      <c r="WYC1978" s="60"/>
      <c r="WYD1978" s="60"/>
      <c r="WYE1978" s="60"/>
      <c r="WYF1978" s="60"/>
      <c r="WYG1978" s="60"/>
      <c r="WYH1978" s="60"/>
      <c r="WYI1978" s="60"/>
      <c r="WYJ1978" s="60"/>
      <c r="WYK1978" s="60"/>
      <c r="WYL1978" s="60"/>
      <c r="WYM1978" s="60"/>
      <c r="WYN1978" s="60"/>
      <c r="WYO1978" s="60"/>
      <c r="WYP1978" s="60"/>
      <c r="WYQ1978" s="60"/>
      <c r="WYR1978" s="60"/>
      <c r="WYS1978" s="60"/>
      <c r="WYT1978" s="60"/>
      <c r="WYU1978" s="60"/>
      <c r="WYV1978" s="60"/>
      <c r="WYW1978" s="60"/>
      <c r="WYX1978" s="60"/>
      <c r="WYY1978" s="60"/>
      <c r="WYZ1978" s="60"/>
      <c r="WZA1978" s="60"/>
      <c r="WZB1978" s="60"/>
      <c r="WZC1978" s="60"/>
      <c r="WZD1978" s="60"/>
      <c r="WZE1978" s="60"/>
      <c r="WZF1978" s="60"/>
      <c r="WZG1978" s="60"/>
      <c r="WZH1978" s="60"/>
      <c r="WZI1978" s="60"/>
      <c r="WZJ1978" s="60"/>
      <c r="WZK1978" s="60"/>
      <c r="WZL1978" s="60"/>
      <c r="WZM1978" s="60"/>
      <c r="WZN1978" s="60"/>
      <c r="WZO1978" s="60"/>
      <c r="WZP1978" s="60"/>
      <c r="WZQ1978" s="60"/>
      <c r="WZR1978" s="60"/>
      <c r="WZS1978" s="60"/>
      <c r="WZT1978" s="60"/>
      <c r="WZU1978" s="60"/>
      <c r="WZV1978" s="60"/>
      <c r="WZW1978" s="60"/>
      <c r="WZX1978" s="60"/>
      <c r="WZY1978" s="60"/>
      <c r="WZZ1978" s="60"/>
      <c r="XAA1978" s="60"/>
      <c r="XAB1978" s="60"/>
      <c r="XAC1978" s="60"/>
      <c r="XAD1978" s="60"/>
      <c r="XAE1978" s="60"/>
      <c r="XAF1978" s="60"/>
      <c r="XAG1978" s="60"/>
      <c r="XAH1978" s="60"/>
      <c r="XAI1978" s="60"/>
      <c r="XAJ1978" s="60"/>
      <c r="XAK1978" s="60"/>
      <c r="XAL1978" s="60"/>
      <c r="XAM1978" s="60"/>
      <c r="XAN1978" s="60"/>
      <c r="XAO1978" s="60"/>
      <c r="XAP1978" s="60"/>
      <c r="XAQ1978" s="60"/>
      <c r="XAR1978" s="60"/>
      <c r="XAS1978" s="60"/>
      <c r="XAT1978" s="60"/>
      <c r="XAU1978" s="60"/>
      <c r="XAV1978" s="60"/>
      <c r="XAW1978" s="60"/>
      <c r="XAX1978" s="60"/>
      <c r="XAY1978" s="60"/>
      <c r="XAZ1978" s="60"/>
      <c r="XBA1978" s="60"/>
      <c r="XBB1978" s="60"/>
      <c r="XBC1978" s="60"/>
      <c r="XBD1978" s="60"/>
      <c r="XBE1978" s="60"/>
      <c r="XBF1978" s="60"/>
      <c r="XBG1978" s="60"/>
      <c r="XBH1978" s="60"/>
      <c r="XBI1978" s="60"/>
      <c r="XBJ1978" s="60"/>
      <c r="XBK1978" s="60"/>
      <c r="XBL1978" s="60"/>
      <c r="XBM1978" s="60"/>
      <c r="XBN1978" s="60"/>
      <c r="XBO1978" s="60"/>
      <c r="XBP1978" s="60"/>
      <c r="XBQ1978" s="60"/>
      <c r="XBR1978" s="60"/>
      <c r="XBS1978" s="60"/>
      <c r="XBT1978" s="60"/>
      <c r="XBU1978" s="60"/>
      <c r="XBV1978" s="60"/>
      <c r="XBW1978" s="60"/>
      <c r="XBX1978" s="60"/>
      <c r="XBY1978" s="60"/>
      <c r="XBZ1978" s="60"/>
      <c r="XCA1978" s="60"/>
      <c r="XCB1978" s="60"/>
      <c r="XCC1978" s="60"/>
      <c r="XCD1978" s="60"/>
      <c r="XCE1978" s="60"/>
      <c r="XCF1978" s="60"/>
      <c r="XCG1978" s="60"/>
      <c r="XCH1978" s="60"/>
      <c r="XCI1978" s="60"/>
      <c r="XCJ1978" s="60"/>
      <c r="XCK1978" s="60"/>
      <c r="XCL1978" s="60"/>
      <c r="XCM1978" s="60"/>
      <c r="XCN1978" s="60"/>
      <c r="XCO1978" s="60"/>
      <c r="XCP1978" s="60"/>
      <c r="XCQ1978" s="60"/>
      <c r="XCR1978" s="60"/>
      <c r="XCS1978" s="60"/>
      <c r="XCT1978" s="60"/>
      <c r="XCU1978" s="60"/>
      <c r="XCV1978" s="60"/>
      <c r="XCW1978" s="60"/>
      <c r="XCX1978" s="60"/>
      <c r="XCY1978" s="60"/>
      <c r="XCZ1978" s="60"/>
      <c r="XDA1978" s="60"/>
      <c r="XDB1978" s="60"/>
      <c r="XDC1978" s="60"/>
      <c r="XDD1978" s="60"/>
      <c r="XDE1978" s="60"/>
      <c r="XDF1978" s="60"/>
      <c r="XDG1978" s="60"/>
      <c r="XDH1978" s="60"/>
      <c r="XDI1978" s="60"/>
      <c r="XDJ1978" s="60"/>
      <c r="XDK1978" s="60"/>
      <c r="XDL1978" s="60"/>
      <c r="XDM1978" s="60"/>
      <c r="XDN1978" s="60"/>
      <c r="XDO1978" s="60"/>
      <c r="XDP1978" s="60"/>
      <c r="XDQ1978" s="60"/>
      <c r="XDR1978" s="60"/>
      <c r="XDS1978" s="60"/>
      <c r="XDT1978" s="60"/>
      <c r="XDU1978" s="60"/>
      <c r="XDV1978" s="60"/>
      <c r="XDW1978" s="60"/>
      <c r="XDX1978" s="60"/>
      <c r="XDY1978" s="60"/>
      <c r="XDZ1978" s="60"/>
      <c r="XEA1978" s="60"/>
      <c r="XEB1978" s="60"/>
      <c r="XEC1978" s="60"/>
      <c r="XED1978" s="60"/>
      <c r="XEE1978" s="60"/>
      <c r="XEF1978" s="60"/>
      <c r="XEG1978" s="60"/>
      <c r="XEH1978" s="60"/>
      <c r="XEI1978" s="60"/>
      <c r="XEJ1978" s="60"/>
      <c r="XEK1978" s="60"/>
      <c r="XEL1978" s="60"/>
      <c r="XEM1978" s="60"/>
      <c r="XEN1978" s="60"/>
      <c r="XEO1978" s="60"/>
      <c r="XEP1978" s="60"/>
      <c r="XEQ1978" s="60"/>
      <c r="XER1978" s="60"/>
      <c r="XES1978" s="60"/>
      <c r="XET1978" s="60"/>
      <c r="XEU1978" s="60"/>
      <c r="XEV1978" s="60"/>
      <c r="XEW1978" s="60"/>
      <c r="XEX1978" s="60"/>
    </row>
    <row r="1979" customHeight="1" spans="1:1024 1025:16378">
      <c r="A1979" s="21">
        <v>1976</v>
      </c>
      <c r="B1979" s="27" t="s">
        <v>2879</v>
      </c>
      <c r="C1979" s="27" t="s">
        <v>2571</v>
      </c>
      <c r="D1979" s="27" t="s">
        <v>83</v>
      </c>
      <c r="E1979" s="57">
        <v>80</v>
      </c>
    </row>
    <row r="1980" customHeight="1" spans="1:1024 1025:16378">
      <c r="A1980" s="21">
        <v>1977</v>
      </c>
      <c r="B1980" s="27" t="s">
        <v>2880</v>
      </c>
      <c r="C1980" s="27" t="s">
        <v>2571</v>
      </c>
      <c r="D1980" s="27" t="s">
        <v>2881</v>
      </c>
      <c r="E1980" s="57">
        <v>80</v>
      </c>
    </row>
    <row r="1981" customHeight="1" spans="1:1024 1025:16378">
      <c r="A1981" s="21">
        <v>1978</v>
      </c>
      <c r="B1981" s="27" t="s">
        <v>2882</v>
      </c>
      <c r="C1981" s="27" t="s">
        <v>2571</v>
      </c>
      <c r="D1981" s="27" t="s">
        <v>812</v>
      </c>
      <c r="E1981" s="57">
        <v>80</v>
      </c>
    </row>
    <row r="1982" customHeight="1" spans="1:1024 1025:16378">
      <c r="A1982" s="21">
        <v>1979</v>
      </c>
      <c r="B1982" s="27" t="s">
        <v>2883</v>
      </c>
      <c r="C1982" s="27">
        <v>67</v>
      </c>
      <c r="D1982" s="27" t="s">
        <v>2089</v>
      </c>
      <c r="E1982" s="57">
        <v>80</v>
      </c>
    </row>
    <row r="1983" customHeight="1" spans="1:1024 1025:16378">
      <c r="A1983" s="21">
        <v>1980</v>
      </c>
      <c r="B1983" s="27" t="s">
        <v>2884</v>
      </c>
      <c r="C1983" s="27">
        <v>61</v>
      </c>
      <c r="D1983" s="27" t="s">
        <v>2885</v>
      </c>
      <c r="E1983" s="57">
        <v>80</v>
      </c>
    </row>
    <row r="1984" customHeight="1" spans="1:1024 1025:16378">
      <c r="A1984" s="21">
        <v>1981</v>
      </c>
      <c r="B1984" s="27" t="s">
        <v>2886</v>
      </c>
      <c r="C1984" s="27">
        <v>67</v>
      </c>
      <c r="D1984" s="27" t="s">
        <v>2887</v>
      </c>
      <c r="E1984" s="57">
        <v>80</v>
      </c>
    </row>
    <row r="1985" customHeight="1" spans="1:5">
      <c r="A1985" s="21">
        <v>1982</v>
      </c>
      <c r="B1985" s="27" t="s">
        <v>2888</v>
      </c>
      <c r="C1985" s="27">
        <v>60</v>
      </c>
      <c r="D1985" s="27" t="s">
        <v>1658</v>
      </c>
      <c r="E1985" s="57">
        <v>80</v>
      </c>
    </row>
    <row r="1986" customHeight="1" spans="1:5">
      <c r="A1986" s="21">
        <v>1983</v>
      </c>
      <c r="B1986" s="27" t="s">
        <v>2889</v>
      </c>
      <c r="C1986" s="27">
        <v>60</v>
      </c>
      <c r="D1986" s="27" t="s">
        <v>2890</v>
      </c>
      <c r="E1986" s="57">
        <v>80</v>
      </c>
    </row>
    <row r="1987" customHeight="1" spans="1:5">
      <c r="A1987" s="21">
        <v>1984</v>
      </c>
      <c r="B1987" s="27" t="s">
        <v>2373</v>
      </c>
      <c r="C1987" s="27">
        <v>60</v>
      </c>
      <c r="D1987" s="27" t="s">
        <v>2427</v>
      </c>
      <c r="E1987" s="57">
        <v>80</v>
      </c>
    </row>
    <row r="1988" customHeight="1" spans="1:5">
      <c r="A1988" s="21">
        <v>1985</v>
      </c>
      <c r="B1988" s="27" t="s">
        <v>2891</v>
      </c>
      <c r="C1988" s="27">
        <v>60</v>
      </c>
      <c r="D1988" s="27" t="s">
        <v>2892</v>
      </c>
      <c r="E1988" s="27">
        <v>80</v>
      </c>
    </row>
    <row r="1989" customHeight="1" spans="1:5">
      <c r="A1989" s="21">
        <v>1986</v>
      </c>
      <c r="B1989" s="27" t="s">
        <v>2893</v>
      </c>
      <c r="C1989" s="27">
        <v>60</v>
      </c>
      <c r="D1989" s="27" t="s">
        <v>744</v>
      </c>
      <c r="E1989" s="27">
        <v>80</v>
      </c>
    </row>
    <row r="1990" customHeight="1" spans="1:5">
      <c r="A1990" s="21">
        <v>1987</v>
      </c>
      <c r="B1990" s="27" t="s">
        <v>2894</v>
      </c>
      <c r="C1990" s="27">
        <v>60</v>
      </c>
      <c r="D1990" s="27" t="s">
        <v>2895</v>
      </c>
      <c r="E1990" s="27">
        <v>80</v>
      </c>
    </row>
    <row r="1991" customHeight="1" spans="1:5">
      <c r="A1991" s="21">
        <v>1988</v>
      </c>
      <c r="B1991" s="27" t="s">
        <v>2896</v>
      </c>
      <c r="C1991" s="27">
        <v>60</v>
      </c>
      <c r="D1991" s="27" t="s">
        <v>2058</v>
      </c>
      <c r="E1991" s="27">
        <v>80</v>
      </c>
    </row>
    <row r="1992" customHeight="1" spans="1:5">
      <c r="A1992" s="21">
        <v>1989</v>
      </c>
      <c r="B1992" s="27" t="s">
        <v>2897</v>
      </c>
      <c r="C1992" s="27">
        <v>60</v>
      </c>
      <c r="D1992" s="27" t="s">
        <v>2550</v>
      </c>
      <c r="E1992" s="27">
        <v>80</v>
      </c>
    </row>
    <row r="1993" customHeight="1" spans="1:5">
      <c r="A1993" s="21">
        <v>1990</v>
      </c>
      <c r="B1993" s="27" t="s">
        <v>2898</v>
      </c>
      <c r="C1993" s="27">
        <v>60</v>
      </c>
      <c r="D1993" s="27" t="s">
        <v>2187</v>
      </c>
      <c r="E1993" s="27">
        <v>80</v>
      </c>
    </row>
    <row r="1994" customHeight="1" spans="1:5">
      <c r="A1994" s="21">
        <v>1991</v>
      </c>
      <c r="B1994" s="27" t="s">
        <v>2899</v>
      </c>
      <c r="C1994" s="27">
        <v>66</v>
      </c>
      <c r="D1994" s="27" t="s">
        <v>2150</v>
      </c>
      <c r="E1994" s="27">
        <v>80</v>
      </c>
    </row>
    <row r="1995" customHeight="1" spans="1:5">
      <c r="A1995" s="21">
        <v>1992</v>
      </c>
      <c r="B1995" s="27" t="s">
        <v>2900</v>
      </c>
      <c r="C1995" s="27">
        <v>63</v>
      </c>
      <c r="D1995" s="27" t="s">
        <v>2150</v>
      </c>
      <c r="E1995" s="27">
        <v>80</v>
      </c>
    </row>
    <row r="1996" customHeight="1" spans="1:5">
      <c r="A1996" s="21">
        <v>1993</v>
      </c>
      <c r="B1996" s="27" t="s">
        <v>2901</v>
      </c>
      <c r="C1996" s="27">
        <v>60</v>
      </c>
      <c r="D1996" s="27" t="s">
        <v>2323</v>
      </c>
      <c r="E1996" s="27">
        <v>80</v>
      </c>
    </row>
    <row r="1997" customHeight="1" spans="1:5">
      <c r="A1997" s="21">
        <v>1994</v>
      </c>
      <c r="B1997" s="27" t="s">
        <v>2902</v>
      </c>
      <c r="C1997" s="27">
        <v>60</v>
      </c>
      <c r="D1997" s="27" t="s">
        <v>2903</v>
      </c>
      <c r="E1997" s="27">
        <v>80</v>
      </c>
    </row>
    <row r="1998" customHeight="1" spans="1:5">
      <c r="A1998" s="21">
        <v>1995</v>
      </c>
      <c r="B1998" s="27" t="s">
        <v>2904</v>
      </c>
      <c r="C1998" s="27">
        <v>60</v>
      </c>
      <c r="D1998" s="27" t="s">
        <v>2905</v>
      </c>
      <c r="E1998" s="27">
        <v>80</v>
      </c>
    </row>
    <row r="1999" s="6" customFormat="1" ht="24.75" customHeight="1" spans="1:5">
      <c r="A1999" s="21">
        <v>1996</v>
      </c>
      <c r="B1999" s="27" t="s">
        <v>2906</v>
      </c>
      <c r="C1999" s="27" t="s">
        <v>2597</v>
      </c>
      <c r="D1999" s="27" t="s">
        <v>2907</v>
      </c>
      <c r="E1999" s="57">
        <v>80</v>
      </c>
    </row>
    <row r="2000" s="6" customFormat="1" ht="24.75" customHeight="1" spans="1:5">
      <c r="A2000" s="21">
        <v>1997</v>
      </c>
      <c r="B2000" s="27" t="s">
        <v>2908</v>
      </c>
      <c r="C2000" s="27">
        <v>60</v>
      </c>
      <c r="D2000" s="27" t="s">
        <v>2909</v>
      </c>
      <c r="E2000" s="27">
        <v>80</v>
      </c>
    </row>
    <row r="2001" s="6" customFormat="1" ht="24.75" customHeight="1" spans="1:5">
      <c r="A2001" s="21">
        <v>1998</v>
      </c>
      <c r="B2001" s="27" t="s">
        <v>2910</v>
      </c>
      <c r="C2001" s="27">
        <v>75</v>
      </c>
      <c r="D2001" s="27" t="s">
        <v>2911</v>
      </c>
      <c r="E2001" s="27">
        <v>80</v>
      </c>
    </row>
    <row r="2002" s="6" customFormat="1" ht="24.75" customHeight="1" spans="1:5">
      <c r="A2002" s="21">
        <v>1999</v>
      </c>
      <c r="B2002" s="27" t="s">
        <v>2912</v>
      </c>
      <c r="C2002" s="27">
        <v>76</v>
      </c>
      <c r="D2002" s="27" t="s">
        <v>2911</v>
      </c>
      <c r="E2002" s="27">
        <v>80</v>
      </c>
    </row>
    <row r="2003" s="6" customFormat="1" ht="24.75" customHeight="1" spans="1:5">
      <c r="A2003" s="21">
        <v>2000</v>
      </c>
      <c r="B2003" s="27" t="s">
        <v>2913</v>
      </c>
      <c r="C2003" s="27">
        <v>60</v>
      </c>
      <c r="D2003" s="27" t="s">
        <v>2454</v>
      </c>
      <c r="E2003" s="27">
        <v>80</v>
      </c>
    </row>
    <row r="2004" s="6" customFormat="1" ht="24.75" customHeight="1" spans="1:5">
      <c r="A2004" s="21">
        <v>2001</v>
      </c>
      <c r="B2004" s="27" t="s">
        <v>2914</v>
      </c>
      <c r="C2004" s="27">
        <v>60</v>
      </c>
      <c r="D2004" s="27" t="s">
        <v>1347</v>
      </c>
      <c r="E2004" s="27">
        <v>80</v>
      </c>
    </row>
    <row r="2005" s="6" customFormat="1" ht="24.75" customHeight="1" spans="1:5">
      <c r="A2005" s="21">
        <v>2002</v>
      </c>
      <c r="B2005" s="27" t="s">
        <v>2915</v>
      </c>
      <c r="C2005" s="27">
        <v>60</v>
      </c>
      <c r="D2005" s="27" t="s">
        <v>871</v>
      </c>
      <c r="E2005" s="27">
        <v>80</v>
      </c>
    </row>
    <row r="2006" s="6" customFormat="1" ht="24.75" customHeight="1" spans="1:5">
      <c r="A2006" s="21">
        <v>2003</v>
      </c>
      <c r="B2006" s="27" t="s">
        <v>2916</v>
      </c>
      <c r="C2006" s="27">
        <v>60</v>
      </c>
      <c r="D2006" s="27" t="s">
        <v>101</v>
      </c>
      <c r="E2006" s="27">
        <v>80</v>
      </c>
    </row>
    <row r="2007" s="6" customFormat="1" ht="24.75" customHeight="1" spans="1:5">
      <c r="A2007" s="21">
        <v>2004</v>
      </c>
      <c r="B2007" s="27" t="s">
        <v>2917</v>
      </c>
      <c r="C2007" s="27">
        <v>60</v>
      </c>
      <c r="D2007" s="27" t="s">
        <v>21</v>
      </c>
      <c r="E2007" s="27">
        <v>80</v>
      </c>
    </row>
    <row r="2008" s="6" customFormat="1" ht="24.75" customHeight="1" spans="1:5">
      <c r="A2008" s="21">
        <v>2005</v>
      </c>
      <c r="B2008" s="27" t="s">
        <v>2918</v>
      </c>
      <c r="C2008" s="27">
        <v>60</v>
      </c>
      <c r="D2008" s="27" t="s">
        <v>2919</v>
      </c>
      <c r="E2008" s="27">
        <v>80</v>
      </c>
    </row>
    <row r="2009" s="6" customFormat="1" ht="24.75" customHeight="1" spans="1:5">
      <c r="A2009" s="21">
        <v>2006</v>
      </c>
      <c r="B2009" s="27" t="s">
        <v>2920</v>
      </c>
      <c r="C2009" s="27">
        <v>60</v>
      </c>
      <c r="D2009" s="27" t="s">
        <v>587</v>
      </c>
      <c r="E2009" s="27">
        <v>80</v>
      </c>
    </row>
    <row r="2010" s="6" customFormat="1" ht="24.75" customHeight="1" spans="1:5">
      <c r="A2010" s="21">
        <v>2007</v>
      </c>
      <c r="B2010" s="27" t="s">
        <v>2921</v>
      </c>
      <c r="C2010" s="27">
        <v>60</v>
      </c>
      <c r="D2010" s="27" t="s">
        <v>532</v>
      </c>
      <c r="E2010" s="27">
        <v>80</v>
      </c>
    </row>
    <row r="2011" s="6" customFormat="1" ht="24.75" customHeight="1" spans="1:5">
      <c r="A2011" s="21">
        <v>2008</v>
      </c>
      <c r="B2011" s="27" t="s">
        <v>2922</v>
      </c>
      <c r="C2011" s="27">
        <v>60</v>
      </c>
      <c r="D2011" s="27" t="s">
        <v>2923</v>
      </c>
      <c r="E2011" s="27">
        <v>80</v>
      </c>
    </row>
    <row r="2012" s="6" customFormat="1" ht="24.75" customHeight="1" spans="1:5">
      <c r="A2012" s="21">
        <v>2009</v>
      </c>
      <c r="B2012" s="27" t="s">
        <v>2924</v>
      </c>
      <c r="C2012" s="27">
        <v>60</v>
      </c>
      <c r="D2012" s="27" t="s">
        <v>2925</v>
      </c>
      <c r="E2012" s="27">
        <v>80</v>
      </c>
    </row>
    <row r="2013" s="6" customFormat="1" ht="24.75" customHeight="1" spans="1:5">
      <c r="A2013" s="21">
        <v>2010</v>
      </c>
      <c r="B2013" s="27" t="s">
        <v>2522</v>
      </c>
      <c r="C2013" s="27">
        <v>60</v>
      </c>
      <c r="D2013" s="27" t="s">
        <v>2926</v>
      </c>
      <c r="E2013" s="27">
        <v>80</v>
      </c>
    </row>
    <row r="2014" s="6" customFormat="1" ht="24.75" customHeight="1" spans="1:5">
      <c r="A2014" s="21">
        <v>2011</v>
      </c>
      <c r="B2014" s="27" t="s">
        <v>2927</v>
      </c>
      <c r="C2014" s="27">
        <v>60</v>
      </c>
      <c r="D2014" s="27" t="s">
        <v>2928</v>
      </c>
      <c r="E2014" s="27">
        <v>80</v>
      </c>
    </row>
    <row r="2015" s="6" customFormat="1" ht="24.75" customHeight="1" spans="1:5">
      <c r="A2015" s="21">
        <v>2012</v>
      </c>
      <c r="B2015" s="27" t="s">
        <v>2929</v>
      </c>
      <c r="C2015" s="27">
        <v>69</v>
      </c>
      <c r="D2015" s="27" t="s">
        <v>73</v>
      </c>
      <c r="E2015" s="27">
        <v>80</v>
      </c>
    </row>
    <row r="2016" s="6" customFormat="1" ht="24.75" customHeight="1" spans="1:5">
      <c r="A2016" s="21">
        <v>2013</v>
      </c>
      <c r="B2016" s="27" t="s">
        <v>2930</v>
      </c>
      <c r="C2016" s="27" t="s">
        <v>2852</v>
      </c>
      <c r="D2016" s="27" t="s">
        <v>627</v>
      </c>
      <c r="E2016" s="27">
        <v>80</v>
      </c>
    </row>
    <row r="2017" s="6" customFormat="1" ht="24.75" customHeight="1" spans="1:1024 1025:16380">
      <c r="A2017" s="21">
        <v>2014</v>
      </c>
      <c r="B2017" s="27" t="s">
        <v>2931</v>
      </c>
      <c r="C2017" s="27" t="s">
        <v>2932</v>
      </c>
      <c r="D2017" s="27" t="s">
        <v>81</v>
      </c>
      <c r="E2017" s="27">
        <v>80</v>
      </c>
    </row>
    <row r="2018" s="6" customFormat="1" ht="24.75" customHeight="1" spans="1:1024 1025:16380">
      <c r="A2018" s="21">
        <v>2015</v>
      </c>
      <c r="B2018" s="27" t="s">
        <v>2933</v>
      </c>
      <c r="C2018" s="27" t="s">
        <v>2849</v>
      </c>
      <c r="D2018" s="27" t="s">
        <v>81</v>
      </c>
      <c r="E2018" s="27">
        <v>80</v>
      </c>
    </row>
    <row r="2019" s="6" customFormat="1" ht="24.75" customHeight="1" spans="1:1024 1025:16380">
      <c r="A2019" s="21">
        <v>2016</v>
      </c>
      <c r="B2019" s="27" t="s">
        <v>2934</v>
      </c>
      <c r="C2019" s="27">
        <v>65</v>
      </c>
      <c r="D2019" s="27" t="s">
        <v>2935</v>
      </c>
      <c r="E2019" s="27">
        <v>80</v>
      </c>
    </row>
    <row r="2020" s="6" customFormat="1" ht="24.75" customHeight="1" spans="1:1024 1025:16380">
      <c r="A2020" s="21">
        <v>2017</v>
      </c>
      <c r="B2020" s="27" t="s">
        <v>2936</v>
      </c>
      <c r="C2020" s="27" t="s">
        <v>2571</v>
      </c>
      <c r="D2020" s="27" t="s">
        <v>934</v>
      </c>
      <c r="E2020" s="27">
        <v>80</v>
      </c>
    </row>
    <row r="2021" s="6" customFormat="1" ht="24.75" customHeight="1" spans="1:1024 1025:16380">
      <c r="A2021" s="21">
        <v>2018</v>
      </c>
      <c r="B2021" s="27" t="s">
        <v>2937</v>
      </c>
      <c r="C2021" s="27" t="s">
        <v>2938</v>
      </c>
      <c r="D2021" s="27" t="s">
        <v>2939</v>
      </c>
      <c r="E2021" s="27">
        <v>80</v>
      </c>
    </row>
    <row r="2022" s="62" customFormat="1" ht="24" customHeight="1" spans="1:1024 1025:16380">
      <c r="A2022" s="141" t="s">
        <v>2940</v>
      </c>
      <c r="B2022" s="141" t="s">
        <v>2941</v>
      </c>
      <c r="C2022" s="141"/>
      <c r="D2022" s="141"/>
      <c r="E2022" s="141">
        <v>161440</v>
      </c>
      <c r="F2022" s="60"/>
      <c r="G2022" s="60"/>
      <c r="H2022" s="60"/>
      <c r="I2022" s="60"/>
      <c r="J2022" s="60"/>
      <c r="K2022" s="60"/>
      <c r="L2022" s="60"/>
      <c r="M2022" s="60"/>
      <c r="N2022" s="60"/>
      <c r="O2022" s="60"/>
      <c r="P2022" s="60"/>
      <c r="Q2022" s="60"/>
      <c r="R2022" s="60"/>
      <c r="S2022" s="60"/>
      <c r="T2022" s="60"/>
      <c r="U2022" s="60"/>
      <c r="V2022" s="60"/>
      <c r="W2022" s="60"/>
      <c r="X2022" s="60"/>
      <c r="Y2022" s="60"/>
      <c r="Z2022" s="60"/>
      <c r="AA2022" s="60"/>
      <c r="AB2022" s="60"/>
      <c r="AC2022" s="60"/>
      <c r="AD2022" s="60"/>
      <c r="AE2022" s="60"/>
      <c r="AF2022" s="60"/>
      <c r="AG2022" s="60"/>
      <c r="AH2022" s="60"/>
      <c r="AI2022" s="60"/>
      <c r="AJ2022" s="60"/>
      <c r="AK2022" s="60"/>
      <c r="AL2022" s="60"/>
      <c r="AM2022" s="60"/>
      <c r="AN2022" s="60"/>
      <c r="AO2022" s="60"/>
      <c r="AP2022" s="60"/>
      <c r="AQ2022" s="60"/>
      <c r="AR2022" s="60"/>
      <c r="AS2022" s="60"/>
      <c r="AT2022" s="60"/>
      <c r="AU2022" s="60"/>
      <c r="AV2022" s="60"/>
      <c r="AW2022" s="60"/>
      <c r="AX2022" s="60"/>
      <c r="AY2022" s="60"/>
      <c r="AZ2022" s="60"/>
      <c r="BA2022" s="60"/>
      <c r="BB2022" s="60"/>
      <c r="BC2022" s="60"/>
      <c r="BD2022" s="60"/>
      <c r="BE2022" s="60"/>
      <c r="BF2022" s="60"/>
      <c r="BG2022" s="60"/>
      <c r="BH2022" s="60"/>
      <c r="BI2022" s="60"/>
      <c r="BJ2022" s="60"/>
      <c r="BK2022" s="60"/>
      <c r="BL2022" s="60"/>
      <c r="BM2022" s="60"/>
      <c r="BN2022" s="60"/>
      <c r="BO2022" s="60"/>
      <c r="BP2022" s="60"/>
      <c r="BQ2022" s="60"/>
      <c r="BR2022" s="60"/>
      <c r="BS2022" s="60"/>
      <c r="BT2022" s="60"/>
      <c r="BU2022" s="60"/>
      <c r="BV2022" s="60"/>
      <c r="BW2022" s="60"/>
      <c r="BX2022" s="60"/>
      <c r="BY2022" s="60"/>
      <c r="BZ2022" s="60"/>
      <c r="CA2022" s="60"/>
      <c r="CB2022" s="60"/>
      <c r="CC2022" s="60"/>
      <c r="CD2022" s="60"/>
      <c r="CE2022" s="60"/>
      <c r="CF2022" s="60"/>
      <c r="CG2022" s="60"/>
      <c r="CH2022" s="60"/>
      <c r="CI2022" s="60"/>
      <c r="CJ2022" s="60"/>
      <c r="CK2022" s="60"/>
      <c r="CL2022" s="60"/>
      <c r="CM2022" s="60"/>
      <c r="CN2022" s="60"/>
      <c r="CO2022" s="60"/>
      <c r="CP2022" s="60"/>
      <c r="CQ2022" s="60"/>
      <c r="CR2022" s="60"/>
      <c r="CS2022" s="60"/>
      <c r="CT2022" s="60"/>
      <c r="CU2022" s="60"/>
      <c r="CV2022" s="60"/>
      <c r="CW2022" s="60"/>
      <c r="CX2022" s="60"/>
      <c r="CY2022" s="60"/>
      <c r="CZ2022" s="60"/>
      <c r="DA2022" s="60"/>
      <c r="DB2022" s="60"/>
      <c r="DC2022" s="60"/>
      <c r="DD2022" s="60"/>
      <c r="DE2022" s="60"/>
      <c r="DF2022" s="60"/>
      <c r="DG2022" s="60"/>
      <c r="DH2022" s="60"/>
      <c r="DI2022" s="60"/>
      <c r="DJ2022" s="60"/>
      <c r="DK2022" s="60"/>
      <c r="DL2022" s="60"/>
      <c r="DM2022" s="60"/>
      <c r="DN2022" s="60"/>
      <c r="DO2022" s="60"/>
      <c r="DP2022" s="60"/>
      <c r="DQ2022" s="60"/>
      <c r="DR2022" s="60"/>
      <c r="DS2022" s="60"/>
      <c r="DT2022" s="60"/>
      <c r="DU2022" s="60"/>
      <c r="DV2022" s="60"/>
      <c r="DW2022" s="60"/>
      <c r="DX2022" s="60"/>
      <c r="DY2022" s="60"/>
      <c r="DZ2022" s="60"/>
      <c r="EA2022" s="60"/>
      <c r="EB2022" s="60"/>
      <c r="EC2022" s="60"/>
      <c r="ED2022" s="60"/>
      <c r="EE2022" s="60"/>
      <c r="EF2022" s="60"/>
      <c r="EG2022" s="60"/>
      <c r="EH2022" s="60"/>
      <c r="EI2022" s="60"/>
      <c r="EJ2022" s="60"/>
      <c r="EK2022" s="60"/>
      <c r="EL2022" s="60"/>
      <c r="EM2022" s="60"/>
      <c r="EN2022" s="60"/>
      <c r="EO2022" s="60"/>
      <c r="EP2022" s="60"/>
      <c r="EQ2022" s="60"/>
      <c r="ER2022" s="60"/>
      <c r="ES2022" s="60"/>
      <c r="ET2022" s="60"/>
      <c r="EU2022" s="60"/>
      <c r="EV2022" s="60"/>
      <c r="EW2022" s="60"/>
      <c r="EX2022" s="60"/>
      <c r="EY2022" s="60"/>
      <c r="EZ2022" s="60"/>
      <c r="FA2022" s="60"/>
      <c r="FB2022" s="60"/>
      <c r="FC2022" s="60"/>
      <c r="FD2022" s="60"/>
      <c r="FE2022" s="60"/>
      <c r="FF2022" s="60"/>
      <c r="FG2022" s="60"/>
      <c r="FH2022" s="60"/>
      <c r="FI2022" s="60"/>
      <c r="FJ2022" s="60"/>
      <c r="FK2022" s="60"/>
      <c r="FL2022" s="60"/>
      <c r="FM2022" s="60"/>
      <c r="FN2022" s="60"/>
      <c r="FO2022" s="60"/>
      <c r="FP2022" s="60"/>
      <c r="FQ2022" s="60"/>
      <c r="FR2022" s="60"/>
      <c r="FS2022" s="60"/>
      <c r="FT2022" s="60"/>
      <c r="FU2022" s="60"/>
      <c r="FV2022" s="60"/>
      <c r="FW2022" s="60"/>
      <c r="FX2022" s="60"/>
      <c r="FY2022" s="60"/>
      <c r="FZ2022" s="60"/>
      <c r="GA2022" s="60"/>
      <c r="GB2022" s="60"/>
      <c r="GC2022" s="60"/>
      <c r="GD2022" s="60"/>
      <c r="GE2022" s="60"/>
      <c r="GF2022" s="60"/>
      <c r="GG2022" s="60"/>
      <c r="GH2022" s="60"/>
      <c r="GI2022" s="60"/>
      <c r="GJ2022" s="60"/>
      <c r="GK2022" s="60"/>
      <c r="GL2022" s="60"/>
      <c r="GM2022" s="60"/>
      <c r="GN2022" s="60"/>
      <c r="GO2022" s="60"/>
      <c r="GP2022" s="60"/>
      <c r="GQ2022" s="60"/>
      <c r="GR2022" s="60"/>
      <c r="GS2022" s="60"/>
      <c r="GT2022" s="60"/>
      <c r="GU2022" s="60"/>
      <c r="GV2022" s="60"/>
      <c r="GW2022" s="60"/>
      <c r="GX2022" s="60"/>
      <c r="GY2022" s="60"/>
      <c r="GZ2022" s="60"/>
      <c r="HA2022" s="60"/>
      <c r="HB2022" s="60"/>
      <c r="HC2022" s="60"/>
      <c r="HD2022" s="60"/>
      <c r="HE2022" s="60"/>
      <c r="HF2022" s="60"/>
      <c r="HG2022" s="60"/>
      <c r="HH2022" s="60"/>
      <c r="HI2022" s="60"/>
      <c r="HJ2022" s="60"/>
      <c r="HK2022" s="60"/>
      <c r="HL2022" s="60"/>
      <c r="HM2022" s="60"/>
      <c r="HN2022" s="60"/>
      <c r="HO2022" s="60"/>
      <c r="HP2022" s="60"/>
      <c r="HQ2022" s="60"/>
      <c r="HR2022" s="60"/>
      <c r="HS2022" s="60"/>
      <c r="HT2022" s="60"/>
      <c r="HU2022" s="60"/>
      <c r="HV2022" s="60"/>
      <c r="HW2022" s="60"/>
      <c r="HX2022" s="60"/>
      <c r="HY2022" s="60"/>
      <c r="HZ2022" s="60"/>
      <c r="IA2022" s="60"/>
      <c r="IB2022" s="60"/>
      <c r="IC2022" s="60"/>
      <c r="ID2022" s="60"/>
      <c r="IE2022" s="60"/>
      <c r="IF2022" s="60"/>
      <c r="IG2022" s="60"/>
      <c r="IH2022" s="60"/>
      <c r="II2022" s="60"/>
      <c r="IJ2022" s="60"/>
      <c r="IK2022" s="60"/>
      <c r="IL2022" s="60"/>
      <c r="IM2022" s="60"/>
      <c r="IN2022" s="60"/>
      <c r="IO2022" s="60"/>
      <c r="IP2022" s="60"/>
      <c r="IQ2022" s="60"/>
      <c r="IR2022" s="60"/>
      <c r="IS2022" s="60"/>
      <c r="IT2022" s="60"/>
      <c r="IU2022" s="60"/>
      <c r="IV2022" s="60"/>
      <c r="IW2022" s="60"/>
      <c r="IX2022" s="60"/>
      <c r="IY2022" s="60"/>
      <c r="IZ2022" s="60"/>
      <c r="JA2022" s="60"/>
      <c r="JB2022" s="60"/>
      <c r="JC2022" s="60"/>
      <c r="JD2022" s="60"/>
      <c r="JE2022" s="60"/>
      <c r="JF2022" s="60"/>
      <c r="JG2022" s="60"/>
      <c r="JH2022" s="60"/>
      <c r="JI2022" s="60"/>
      <c r="JJ2022" s="60"/>
      <c r="JK2022" s="60"/>
      <c r="JL2022" s="60"/>
      <c r="JM2022" s="60"/>
      <c r="JN2022" s="60"/>
      <c r="JO2022" s="60"/>
      <c r="JP2022" s="60"/>
      <c r="JQ2022" s="60"/>
      <c r="JR2022" s="60"/>
      <c r="JS2022" s="60"/>
      <c r="JT2022" s="60"/>
      <c r="JU2022" s="60"/>
      <c r="JV2022" s="60"/>
      <c r="JW2022" s="60"/>
      <c r="JX2022" s="60"/>
      <c r="JY2022" s="60"/>
      <c r="JZ2022" s="60"/>
      <c r="KA2022" s="60"/>
      <c r="KB2022" s="60"/>
      <c r="KC2022" s="60"/>
      <c r="KD2022" s="60"/>
      <c r="KE2022" s="60"/>
      <c r="KF2022" s="60"/>
      <c r="KG2022" s="60"/>
      <c r="KH2022" s="60"/>
      <c r="KI2022" s="60"/>
      <c r="KJ2022" s="60"/>
      <c r="KK2022" s="60"/>
      <c r="KL2022" s="60"/>
      <c r="KM2022" s="60"/>
      <c r="KN2022" s="60"/>
      <c r="KO2022" s="60"/>
      <c r="KP2022" s="60"/>
      <c r="KQ2022" s="60"/>
      <c r="KR2022" s="60"/>
      <c r="KS2022" s="60"/>
      <c r="KT2022" s="60"/>
      <c r="KU2022" s="60"/>
      <c r="KV2022" s="60"/>
      <c r="KW2022" s="60"/>
      <c r="KX2022" s="60"/>
      <c r="KY2022" s="60"/>
      <c r="KZ2022" s="60"/>
      <c r="LA2022" s="60"/>
      <c r="LB2022" s="60"/>
      <c r="LC2022" s="60"/>
      <c r="LD2022" s="60"/>
      <c r="LE2022" s="60"/>
      <c r="LF2022" s="60"/>
      <c r="LG2022" s="60"/>
      <c r="LH2022" s="60"/>
      <c r="LI2022" s="60"/>
      <c r="LJ2022" s="60"/>
      <c r="LK2022" s="60"/>
      <c r="LL2022" s="60"/>
      <c r="LM2022" s="60"/>
      <c r="LN2022" s="60"/>
      <c r="LO2022" s="60"/>
      <c r="LP2022" s="60"/>
      <c r="LQ2022" s="60"/>
      <c r="LR2022" s="60"/>
      <c r="LS2022" s="60"/>
      <c r="LT2022" s="60"/>
      <c r="LU2022" s="60"/>
      <c r="LV2022" s="60"/>
      <c r="LW2022" s="60"/>
      <c r="LX2022" s="60"/>
      <c r="LY2022" s="60"/>
      <c r="LZ2022" s="60"/>
      <c r="MA2022" s="60"/>
      <c r="MB2022" s="60"/>
      <c r="MC2022" s="60"/>
      <c r="MD2022" s="60"/>
      <c r="ME2022" s="60"/>
      <c r="MF2022" s="60"/>
      <c r="MG2022" s="60"/>
      <c r="MH2022" s="60"/>
      <c r="MI2022" s="60"/>
      <c r="MJ2022" s="60"/>
      <c r="MK2022" s="60"/>
      <c r="ML2022" s="60"/>
      <c r="MM2022" s="60"/>
      <c r="MN2022" s="60"/>
      <c r="MO2022" s="60"/>
      <c r="MP2022" s="60"/>
      <c r="MQ2022" s="60"/>
      <c r="MR2022" s="60"/>
      <c r="MS2022" s="60"/>
      <c r="MT2022" s="60"/>
      <c r="MU2022" s="60"/>
      <c r="MV2022" s="60"/>
      <c r="MW2022" s="60"/>
      <c r="MX2022" s="60"/>
      <c r="MY2022" s="60"/>
      <c r="MZ2022" s="60"/>
      <c r="NA2022" s="60"/>
      <c r="NB2022" s="60"/>
      <c r="NC2022" s="60"/>
      <c r="ND2022" s="60"/>
      <c r="NE2022" s="60"/>
      <c r="NF2022" s="60"/>
      <c r="NG2022" s="60"/>
      <c r="NH2022" s="60"/>
      <c r="NI2022" s="60"/>
      <c r="NJ2022" s="60"/>
      <c r="NK2022" s="60"/>
      <c r="NL2022" s="60"/>
      <c r="NM2022" s="60"/>
      <c r="NN2022" s="60"/>
      <c r="NO2022" s="60"/>
      <c r="NP2022" s="60"/>
      <c r="NQ2022" s="60"/>
      <c r="NR2022" s="60"/>
      <c r="NS2022" s="60"/>
      <c r="NT2022" s="60"/>
      <c r="NU2022" s="60"/>
      <c r="NV2022" s="60"/>
      <c r="NW2022" s="60"/>
      <c r="NX2022" s="60"/>
      <c r="NY2022" s="60"/>
      <c r="NZ2022" s="60"/>
      <c r="OA2022" s="60"/>
      <c r="OB2022" s="60"/>
      <c r="OC2022" s="60"/>
      <c r="OD2022" s="60"/>
      <c r="OE2022" s="60"/>
      <c r="OF2022" s="60"/>
      <c r="OG2022" s="60"/>
      <c r="OH2022" s="60"/>
      <c r="OI2022" s="60"/>
      <c r="OJ2022" s="60"/>
      <c r="OK2022" s="60"/>
      <c r="OL2022" s="60"/>
      <c r="OM2022" s="60"/>
      <c r="ON2022" s="60"/>
      <c r="OO2022" s="60"/>
      <c r="OP2022" s="60"/>
      <c r="OQ2022" s="60"/>
      <c r="OR2022" s="60"/>
      <c r="OS2022" s="60"/>
      <c r="OT2022" s="60"/>
      <c r="OU2022" s="60"/>
      <c r="OV2022" s="60"/>
      <c r="OW2022" s="60"/>
      <c r="OX2022" s="60"/>
      <c r="OY2022" s="60"/>
      <c r="OZ2022" s="60"/>
      <c r="PA2022" s="60"/>
      <c r="PB2022" s="60"/>
      <c r="PC2022" s="60"/>
      <c r="PD2022" s="60"/>
      <c r="PE2022" s="60"/>
      <c r="PF2022" s="60"/>
      <c r="PG2022" s="60"/>
      <c r="PH2022" s="60"/>
      <c r="PI2022" s="60"/>
      <c r="PJ2022" s="60"/>
      <c r="PK2022" s="60"/>
      <c r="PL2022" s="60"/>
      <c r="PM2022" s="60"/>
      <c r="PN2022" s="60"/>
      <c r="PO2022" s="60"/>
      <c r="PP2022" s="60"/>
      <c r="PQ2022" s="60"/>
      <c r="PR2022" s="60"/>
      <c r="PS2022" s="60"/>
      <c r="PT2022" s="60"/>
      <c r="PU2022" s="60"/>
      <c r="PV2022" s="60"/>
      <c r="PW2022" s="60"/>
      <c r="PX2022" s="60"/>
      <c r="PY2022" s="60"/>
      <c r="PZ2022" s="60"/>
      <c r="QA2022" s="60"/>
      <c r="QB2022" s="60"/>
      <c r="QC2022" s="60"/>
      <c r="QD2022" s="60"/>
      <c r="QE2022" s="60"/>
      <c r="QF2022" s="60"/>
      <c r="QG2022" s="60"/>
      <c r="QH2022" s="60"/>
      <c r="QI2022" s="60"/>
      <c r="QJ2022" s="60"/>
      <c r="QK2022" s="60"/>
      <c r="QL2022" s="60"/>
      <c r="QM2022" s="60"/>
      <c r="QN2022" s="60"/>
      <c r="QO2022" s="60"/>
      <c r="QP2022" s="60"/>
      <c r="QQ2022" s="60"/>
      <c r="QR2022" s="60"/>
      <c r="QS2022" s="60"/>
      <c r="QT2022" s="60"/>
      <c r="QU2022" s="60"/>
      <c r="QV2022" s="60"/>
      <c r="QW2022" s="60"/>
      <c r="QX2022" s="60"/>
      <c r="QY2022" s="60"/>
      <c r="QZ2022" s="60"/>
      <c r="RA2022" s="60"/>
      <c r="RB2022" s="60"/>
      <c r="RC2022" s="60"/>
      <c r="RD2022" s="60"/>
      <c r="RE2022" s="60"/>
      <c r="RF2022" s="60"/>
      <c r="RG2022" s="60"/>
      <c r="RH2022" s="60"/>
      <c r="RI2022" s="60"/>
      <c r="RJ2022" s="60"/>
      <c r="RK2022" s="60"/>
      <c r="RL2022" s="60"/>
      <c r="RM2022" s="60"/>
      <c r="RN2022" s="60"/>
      <c r="RO2022" s="60"/>
      <c r="RP2022" s="60"/>
      <c r="RQ2022" s="60"/>
      <c r="RR2022" s="60"/>
      <c r="RS2022" s="60"/>
      <c r="RT2022" s="60"/>
      <c r="RU2022" s="60"/>
      <c r="RV2022" s="60"/>
      <c r="RW2022" s="60"/>
      <c r="RX2022" s="60"/>
      <c r="RY2022" s="60"/>
      <c r="RZ2022" s="60"/>
      <c r="SA2022" s="60"/>
      <c r="SB2022" s="60"/>
      <c r="SC2022" s="60"/>
      <c r="SD2022" s="60"/>
      <c r="SE2022" s="60"/>
      <c r="SF2022" s="60"/>
      <c r="SG2022" s="60"/>
      <c r="SH2022" s="60"/>
      <c r="SI2022" s="60"/>
      <c r="SJ2022" s="60"/>
      <c r="SK2022" s="60"/>
      <c r="SL2022" s="60"/>
      <c r="SM2022" s="60"/>
      <c r="SN2022" s="60"/>
      <c r="SO2022" s="60"/>
      <c r="SP2022" s="60"/>
      <c r="SQ2022" s="60"/>
      <c r="SR2022" s="60"/>
      <c r="SS2022" s="60"/>
      <c r="ST2022" s="60"/>
      <c r="SU2022" s="60"/>
      <c r="SV2022" s="60"/>
      <c r="SW2022" s="60"/>
      <c r="SX2022" s="60"/>
      <c r="SY2022" s="60"/>
      <c r="SZ2022" s="60"/>
      <c r="TA2022" s="60"/>
      <c r="TB2022" s="60"/>
      <c r="TC2022" s="60"/>
      <c r="TD2022" s="60"/>
      <c r="TE2022" s="60"/>
      <c r="TF2022" s="60"/>
      <c r="TG2022" s="60"/>
      <c r="TH2022" s="60"/>
      <c r="TI2022" s="60"/>
      <c r="TJ2022" s="60"/>
      <c r="TK2022" s="60"/>
      <c r="TL2022" s="60"/>
      <c r="TM2022" s="60"/>
      <c r="TN2022" s="60"/>
      <c r="TO2022" s="60"/>
      <c r="TP2022" s="60"/>
      <c r="TQ2022" s="60"/>
      <c r="TR2022" s="60"/>
      <c r="TS2022" s="60"/>
      <c r="TT2022" s="60"/>
      <c r="TU2022" s="60"/>
      <c r="TV2022" s="60"/>
      <c r="TW2022" s="60"/>
      <c r="TX2022" s="60"/>
      <c r="TY2022" s="60"/>
      <c r="TZ2022" s="60"/>
      <c r="UA2022" s="60"/>
      <c r="UB2022" s="60"/>
      <c r="UC2022" s="60"/>
      <c r="UD2022" s="60"/>
      <c r="UE2022" s="60"/>
      <c r="UF2022" s="60"/>
      <c r="UG2022" s="60"/>
      <c r="UH2022" s="60"/>
      <c r="UI2022" s="60"/>
      <c r="UJ2022" s="60"/>
      <c r="UK2022" s="60"/>
      <c r="UL2022" s="60"/>
      <c r="UM2022" s="60"/>
      <c r="UN2022" s="60"/>
      <c r="UO2022" s="60"/>
      <c r="UP2022" s="60"/>
      <c r="UQ2022" s="60"/>
      <c r="UR2022" s="60"/>
      <c r="US2022" s="60"/>
      <c r="UT2022" s="60"/>
      <c r="UU2022" s="60"/>
      <c r="UV2022" s="60"/>
      <c r="UW2022" s="60"/>
      <c r="UX2022" s="60"/>
      <c r="UY2022" s="60"/>
      <c r="UZ2022" s="60"/>
      <c r="VA2022" s="60"/>
      <c r="VB2022" s="60"/>
      <c r="VC2022" s="60"/>
      <c r="VD2022" s="60"/>
      <c r="VE2022" s="60"/>
      <c r="VF2022" s="60"/>
      <c r="VG2022" s="60"/>
      <c r="VH2022" s="60"/>
      <c r="VI2022" s="60"/>
      <c r="VJ2022" s="60"/>
      <c r="VK2022" s="60"/>
      <c r="VL2022" s="60"/>
      <c r="VM2022" s="60"/>
      <c r="VN2022" s="60"/>
      <c r="VO2022" s="60"/>
      <c r="VP2022" s="60"/>
      <c r="VQ2022" s="60"/>
      <c r="VR2022" s="60"/>
      <c r="VS2022" s="60"/>
      <c r="VT2022" s="60"/>
      <c r="VU2022" s="60"/>
      <c r="VV2022" s="60"/>
      <c r="VW2022" s="60"/>
      <c r="VX2022" s="60"/>
      <c r="VY2022" s="60"/>
      <c r="VZ2022" s="60"/>
      <c r="WA2022" s="60"/>
      <c r="WB2022" s="60"/>
      <c r="WC2022" s="60"/>
      <c r="WD2022" s="60"/>
      <c r="WE2022" s="60"/>
      <c r="WF2022" s="60"/>
      <c r="WG2022" s="60"/>
      <c r="WH2022" s="60"/>
      <c r="WI2022" s="60"/>
      <c r="WJ2022" s="60"/>
      <c r="WK2022" s="60"/>
      <c r="WL2022" s="60"/>
      <c r="WM2022" s="60"/>
      <c r="WN2022" s="60"/>
      <c r="WO2022" s="60"/>
      <c r="WP2022" s="60"/>
      <c r="WQ2022" s="60"/>
      <c r="WR2022" s="60"/>
      <c r="WS2022" s="60"/>
      <c r="WT2022" s="60"/>
      <c r="WU2022" s="60"/>
      <c r="WV2022" s="60"/>
      <c r="WW2022" s="60"/>
      <c r="WX2022" s="60"/>
      <c r="WY2022" s="60"/>
      <c r="WZ2022" s="60"/>
      <c r="XA2022" s="60"/>
      <c r="XB2022" s="60"/>
      <c r="XC2022" s="60"/>
      <c r="XD2022" s="60"/>
      <c r="XE2022" s="60"/>
      <c r="XF2022" s="60"/>
      <c r="XG2022" s="60"/>
      <c r="XH2022" s="60"/>
      <c r="XI2022" s="60"/>
      <c r="XJ2022" s="60"/>
      <c r="XK2022" s="60"/>
      <c r="XL2022" s="60"/>
      <c r="XM2022" s="60"/>
      <c r="XN2022" s="60"/>
      <c r="XO2022" s="60"/>
      <c r="XP2022" s="60"/>
      <c r="XQ2022" s="60"/>
      <c r="XR2022" s="60"/>
      <c r="XS2022" s="60"/>
      <c r="XT2022" s="60"/>
      <c r="XU2022" s="60"/>
      <c r="XV2022" s="60"/>
      <c r="XW2022" s="60"/>
      <c r="XX2022" s="60"/>
      <c r="XY2022" s="60"/>
      <c r="XZ2022" s="60"/>
      <c r="YA2022" s="60"/>
      <c r="YB2022" s="60"/>
      <c r="YC2022" s="60"/>
      <c r="YD2022" s="60"/>
      <c r="YE2022" s="60"/>
      <c r="YF2022" s="60"/>
      <c r="YG2022" s="60"/>
      <c r="YH2022" s="60"/>
      <c r="YI2022" s="60"/>
      <c r="YJ2022" s="60"/>
      <c r="YK2022" s="60"/>
      <c r="YL2022" s="60"/>
      <c r="YM2022" s="60"/>
      <c r="YN2022" s="60"/>
      <c r="YO2022" s="60"/>
      <c r="YP2022" s="60"/>
      <c r="YQ2022" s="60"/>
      <c r="YR2022" s="60"/>
      <c r="YS2022" s="60"/>
      <c r="YT2022" s="60"/>
      <c r="YU2022" s="60"/>
      <c r="YV2022" s="60"/>
      <c r="YW2022" s="60"/>
      <c r="YX2022" s="60"/>
      <c r="YY2022" s="60"/>
      <c r="YZ2022" s="60"/>
      <c r="ZA2022" s="60"/>
      <c r="ZB2022" s="60"/>
      <c r="ZC2022" s="60"/>
      <c r="ZD2022" s="60"/>
      <c r="ZE2022" s="60"/>
      <c r="ZF2022" s="60"/>
      <c r="ZG2022" s="60"/>
      <c r="ZH2022" s="60"/>
      <c r="ZI2022" s="60"/>
      <c r="ZJ2022" s="60"/>
      <c r="ZK2022" s="60"/>
      <c r="ZL2022" s="60"/>
      <c r="ZM2022" s="60"/>
      <c r="ZN2022" s="60"/>
      <c r="ZO2022" s="60"/>
      <c r="ZP2022" s="60"/>
      <c r="ZQ2022" s="60"/>
      <c r="ZR2022" s="60"/>
      <c r="ZS2022" s="60"/>
      <c r="ZT2022" s="60"/>
      <c r="ZU2022" s="60"/>
      <c r="ZV2022" s="60"/>
      <c r="ZW2022" s="60"/>
      <c r="ZX2022" s="60"/>
      <c r="ZY2022" s="60"/>
      <c r="ZZ2022" s="60"/>
      <c r="AAA2022" s="60"/>
      <c r="AAB2022" s="60"/>
      <c r="AAC2022" s="60"/>
      <c r="AAD2022" s="60"/>
      <c r="AAE2022" s="60"/>
      <c r="AAF2022" s="60"/>
      <c r="AAG2022" s="60"/>
      <c r="AAH2022" s="60"/>
      <c r="AAI2022" s="60"/>
      <c r="AAJ2022" s="60"/>
      <c r="AAK2022" s="60"/>
      <c r="AAL2022" s="60"/>
      <c r="AAM2022" s="60"/>
      <c r="AAN2022" s="60"/>
      <c r="AAO2022" s="60"/>
      <c r="AAP2022" s="60"/>
      <c r="AAQ2022" s="60"/>
      <c r="AAR2022" s="60"/>
      <c r="AAS2022" s="60"/>
      <c r="AAT2022" s="60"/>
      <c r="AAU2022" s="60"/>
      <c r="AAV2022" s="60"/>
      <c r="AAW2022" s="60"/>
      <c r="AAX2022" s="60"/>
      <c r="AAY2022" s="60"/>
      <c r="AAZ2022" s="60"/>
      <c r="ABA2022" s="60"/>
      <c r="ABB2022" s="60"/>
      <c r="ABC2022" s="60"/>
      <c r="ABD2022" s="60"/>
      <c r="ABE2022" s="60"/>
      <c r="ABF2022" s="60"/>
      <c r="ABG2022" s="60"/>
      <c r="ABH2022" s="60"/>
      <c r="ABI2022" s="60"/>
      <c r="ABJ2022" s="60"/>
      <c r="ABK2022" s="60"/>
      <c r="ABL2022" s="60"/>
      <c r="ABM2022" s="60"/>
      <c r="ABN2022" s="60"/>
      <c r="ABO2022" s="60"/>
      <c r="ABP2022" s="60"/>
      <c r="ABQ2022" s="60"/>
      <c r="ABR2022" s="60"/>
      <c r="ABS2022" s="60"/>
      <c r="ABT2022" s="60"/>
      <c r="ABU2022" s="60"/>
      <c r="ABV2022" s="60"/>
      <c r="ABW2022" s="60"/>
      <c r="ABX2022" s="60"/>
      <c r="ABY2022" s="60"/>
      <c r="ABZ2022" s="60"/>
      <c r="ACA2022" s="60"/>
      <c r="ACB2022" s="60"/>
      <c r="ACC2022" s="60"/>
      <c r="ACD2022" s="60"/>
      <c r="ACE2022" s="60"/>
      <c r="ACF2022" s="60"/>
      <c r="ACG2022" s="60"/>
      <c r="ACH2022" s="60"/>
      <c r="ACI2022" s="60"/>
      <c r="ACJ2022" s="60"/>
      <c r="ACK2022" s="60"/>
      <c r="ACL2022" s="60"/>
      <c r="ACM2022" s="60"/>
      <c r="ACN2022" s="60"/>
      <c r="ACO2022" s="60"/>
      <c r="ACP2022" s="60"/>
      <c r="ACQ2022" s="60"/>
      <c r="ACR2022" s="60"/>
      <c r="ACS2022" s="60"/>
      <c r="ACT2022" s="60"/>
      <c r="ACU2022" s="60"/>
      <c r="ACV2022" s="60"/>
      <c r="ACW2022" s="60"/>
      <c r="ACX2022" s="60"/>
      <c r="ACY2022" s="60"/>
      <c r="ACZ2022" s="60"/>
      <c r="ADA2022" s="60"/>
      <c r="ADB2022" s="60"/>
      <c r="ADC2022" s="60"/>
      <c r="ADD2022" s="60"/>
      <c r="ADE2022" s="60"/>
      <c r="ADF2022" s="60"/>
      <c r="ADG2022" s="60"/>
      <c r="ADH2022" s="60"/>
      <c r="ADI2022" s="60"/>
      <c r="ADJ2022" s="60"/>
      <c r="ADK2022" s="60"/>
      <c r="ADL2022" s="60"/>
      <c r="ADM2022" s="60"/>
      <c r="ADN2022" s="60"/>
      <c r="ADO2022" s="60"/>
      <c r="ADP2022" s="60"/>
      <c r="ADQ2022" s="60"/>
      <c r="ADR2022" s="60"/>
      <c r="ADS2022" s="60"/>
      <c r="ADT2022" s="60"/>
      <c r="ADU2022" s="60"/>
      <c r="ADV2022" s="60"/>
      <c r="ADW2022" s="60"/>
      <c r="ADX2022" s="60"/>
      <c r="ADY2022" s="60"/>
      <c r="ADZ2022" s="60"/>
      <c r="AEA2022" s="60"/>
      <c r="AEB2022" s="60"/>
      <c r="AEC2022" s="60"/>
      <c r="AED2022" s="60"/>
      <c r="AEE2022" s="60"/>
      <c r="AEF2022" s="60"/>
      <c r="AEG2022" s="60"/>
      <c r="AEH2022" s="60"/>
      <c r="AEI2022" s="60"/>
      <c r="AEJ2022" s="60"/>
      <c r="AEK2022" s="60"/>
      <c r="AEL2022" s="60"/>
      <c r="AEM2022" s="60"/>
      <c r="AEN2022" s="60"/>
      <c r="AEO2022" s="60"/>
      <c r="AEP2022" s="60"/>
      <c r="AEQ2022" s="60"/>
      <c r="AER2022" s="60"/>
      <c r="AES2022" s="60"/>
      <c r="AET2022" s="60"/>
      <c r="AEU2022" s="60"/>
      <c r="AEV2022" s="60"/>
      <c r="AEW2022" s="60"/>
      <c r="AEX2022" s="60"/>
      <c r="AEY2022" s="60"/>
      <c r="AEZ2022" s="60"/>
      <c r="AFA2022" s="60"/>
      <c r="AFB2022" s="60"/>
      <c r="AFC2022" s="60"/>
      <c r="AFD2022" s="60"/>
      <c r="AFE2022" s="60"/>
      <c r="AFF2022" s="60"/>
      <c r="AFG2022" s="60"/>
      <c r="AFH2022" s="60"/>
      <c r="AFI2022" s="60"/>
      <c r="AFJ2022" s="60"/>
      <c r="AFK2022" s="60"/>
      <c r="AFL2022" s="60"/>
      <c r="AFM2022" s="60"/>
      <c r="AFN2022" s="60"/>
      <c r="AFO2022" s="60"/>
      <c r="AFP2022" s="60"/>
      <c r="AFQ2022" s="60"/>
      <c r="AFR2022" s="60"/>
      <c r="AFS2022" s="60"/>
      <c r="AFT2022" s="60"/>
      <c r="AFU2022" s="60"/>
      <c r="AFV2022" s="60"/>
      <c r="AFW2022" s="60"/>
      <c r="AFX2022" s="60"/>
      <c r="AFY2022" s="60"/>
      <c r="AFZ2022" s="60"/>
      <c r="AGA2022" s="60"/>
      <c r="AGB2022" s="60"/>
      <c r="AGC2022" s="60"/>
      <c r="AGD2022" s="60"/>
      <c r="AGE2022" s="60"/>
      <c r="AGF2022" s="60"/>
      <c r="AGG2022" s="60"/>
      <c r="AGH2022" s="60"/>
      <c r="AGI2022" s="60"/>
      <c r="AGJ2022" s="60"/>
      <c r="AGK2022" s="60"/>
      <c r="AGL2022" s="60"/>
      <c r="AGM2022" s="60"/>
      <c r="AGN2022" s="60"/>
      <c r="AGO2022" s="60"/>
      <c r="AGP2022" s="60"/>
      <c r="AGQ2022" s="60"/>
      <c r="AGR2022" s="60"/>
      <c r="AGS2022" s="60"/>
      <c r="AGT2022" s="60"/>
      <c r="AGU2022" s="60"/>
      <c r="AGV2022" s="60"/>
      <c r="AGW2022" s="60"/>
      <c r="AGX2022" s="60"/>
      <c r="AGY2022" s="60"/>
      <c r="AGZ2022" s="60"/>
      <c r="AHA2022" s="60"/>
      <c r="AHB2022" s="60"/>
      <c r="AHC2022" s="60"/>
      <c r="AHD2022" s="60"/>
      <c r="AHE2022" s="60"/>
      <c r="AHF2022" s="60"/>
      <c r="AHG2022" s="60"/>
      <c r="AHH2022" s="60"/>
      <c r="AHI2022" s="60"/>
      <c r="AHJ2022" s="60"/>
      <c r="AHK2022" s="60"/>
      <c r="AHL2022" s="60"/>
      <c r="AHM2022" s="60"/>
      <c r="AHN2022" s="60"/>
      <c r="AHO2022" s="60"/>
      <c r="AHP2022" s="60"/>
      <c r="AHQ2022" s="60"/>
      <c r="AHR2022" s="60"/>
      <c r="AHS2022" s="60"/>
      <c r="AHT2022" s="60"/>
      <c r="AHU2022" s="60"/>
      <c r="AHV2022" s="60"/>
      <c r="AHW2022" s="60"/>
      <c r="AHX2022" s="60"/>
      <c r="AHY2022" s="60"/>
      <c r="AHZ2022" s="60"/>
      <c r="AIA2022" s="60"/>
      <c r="AIB2022" s="60"/>
      <c r="AIC2022" s="60"/>
      <c r="AID2022" s="60"/>
      <c r="AIE2022" s="60"/>
      <c r="AIF2022" s="60"/>
      <c r="AIG2022" s="60"/>
      <c r="AIH2022" s="60"/>
      <c r="AII2022" s="60"/>
      <c r="AIJ2022" s="60"/>
      <c r="AIK2022" s="60"/>
      <c r="AIL2022" s="60"/>
      <c r="AIM2022" s="60"/>
      <c r="AIN2022" s="60"/>
      <c r="AIO2022" s="60"/>
      <c r="AIP2022" s="60"/>
      <c r="AIQ2022" s="60"/>
      <c r="AIR2022" s="60"/>
      <c r="AIS2022" s="60"/>
      <c r="AIT2022" s="60"/>
      <c r="AIU2022" s="60"/>
      <c r="AIV2022" s="60"/>
      <c r="AIW2022" s="60"/>
      <c r="AIX2022" s="60"/>
      <c r="AIY2022" s="60"/>
      <c r="AIZ2022" s="60"/>
      <c r="AJA2022" s="60"/>
      <c r="AJB2022" s="60"/>
      <c r="AJC2022" s="60"/>
      <c r="AJD2022" s="60"/>
      <c r="AJE2022" s="60"/>
      <c r="AJF2022" s="60"/>
      <c r="AJG2022" s="60"/>
      <c r="AJH2022" s="60"/>
      <c r="AJI2022" s="60"/>
      <c r="AJJ2022" s="60"/>
      <c r="AJK2022" s="60"/>
      <c r="AJL2022" s="60"/>
      <c r="AJM2022" s="60"/>
      <c r="AJN2022" s="60"/>
      <c r="AJO2022" s="60"/>
      <c r="AJP2022" s="60"/>
      <c r="AJQ2022" s="60"/>
      <c r="AJR2022" s="60"/>
      <c r="AJS2022" s="60"/>
      <c r="AJT2022" s="60"/>
      <c r="AJU2022" s="60"/>
      <c r="AJV2022" s="60"/>
      <c r="AJW2022" s="60"/>
      <c r="AJX2022" s="60"/>
      <c r="AJY2022" s="60"/>
      <c r="AJZ2022" s="60"/>
      <c r="AKA2022" s="60"/>
      <c r="AKB2022" s="60"/>
      <c r="AKC2022" s="60"/>
      <c r="AKD2022" s="60"/>
      <c r="AKE2022" s="60"/>
      <c r="AKF2022" s="60"/>
      <c r="AKG2022" s="60"/>
      <c r="AKH2022" s="60"/>
      <c r="AKI2022" s="60"/>
      <c r="AKJ2022" s="60"/>
      <c r="AKK2022" s="60"/>
      <c r="AKL2022" s="60"/>
      <c r="AKM2022" s="60"/>
      <c r="AKN2022" s="60"/>
      <c r="AKO2022" s="60"/>
      <c r="AKP2022" s="60"/>
      <c r="AKQ2022" s="60"/>
      <c r="AKR2022" s="60"/>
      <c r="AKS2022" s="60"/>
      <c r="AKT2022" s="60"/>
      <c r="AKU2022" s="60"/>
      <c r="AKV2022" s="60"/>
      <c r="AKW2022" s="60"/>
      <c r="AKX2022" s="60"/>
      <c r="AKY2022" s="60"/>
      <c r="AKZ2022" s="60"/>
      <c r="ALA2022" s="60"/>
      <c r="ALB2022" s="60"/>
      <c r="ALC2022" s="60"/>
      <c r="ALD2022" s="60"/>
      <c r="ALE2022" s="60"/>
      <c r="ALF2022" s="60"/>
      <c r="ALG2022" s="60"/>
      <c r="ALH2022" s="60"/>
      <c r="ALI2022" s="60"/>
      <c r="ALJ2022" s="60"/>
      <c r="ALK2022" s="60"/>
      <c r="ALL2022" s="60"/>
      <c r="ALM2022" s="60"/>
      <c r="ALN2022" s="60"/>
      <c r="ALO2022" s="60"/>
      <c r="ALP2022" s="60"/>
      <c r="ALQ2022" s="60"/>
      <c r="ALR2022" s="60"/>
      <c r="ALS2022" s="60"/>
      <c r="ALT2022" s="60"/>
      <c r="ALU2022" s="60"/>
      <c r="ALV2022" s="60"/>
      <c r="ALW2022" s="60"/>
      <c r="ALX2022" s="60"/>
      <c r="ALY2022" s="60"/>
      <c r="ALZ2022" s="60"/>
      <c r="AMA2022" s="60"/>
      <c r="AMB2022" s="60"/>
      <c r="AMC2022" s="60"/>
      <c r="AMD2022" s="60"/>
      <c r="AME2022" s="60"/>
      <c r="AMF2022" s="60"/>
      <c r="AMG2022" s="60"/>
      <c r="AMH2022" s="60"/>
      <c r="AMI2022" s="60"/>
      <c r="AMJ2022" s="60"/>
      <c r="AMK2022" s="60"/>
      <c r="AML2022" s="60"/>
      <c r="AMM2022" s="60"/>
      <c r="AMN2022" s="60"/>
      <c r="AMO2022" s="60"/>
      <c r="AMP2022" s="60"/>
      <c r="AMQ2022" s="60"/>
      <c r="AMR2022" s="60"/>
      <c r="AMS2022" s="60"/>
      <c r="AMT2022" s="60"/>
      <c r="AMU2022" s="60"/>
      <c r="AMV2022" s="60"/>
      <c r="AMW2022" s="60"/>
      <c r="AMX2022" s="60"/>
      <c r="AMY2022" s="60"/>
      <c r="AMZ2022" s="60"/>
      <c r="ANA2022" s="60"/>
      <c r="ANB2022" s="60"/>
      <c r="ANC2022" s="60"/>
      <c r="AND2022" s="60"/>
      <c r="ANE2022" s="60"/>
      <c r="ANF2022" s="60"/>
      <c r="ANG2022" s="60"/>
      <c r="ANH2022" s="60"/>
      <c r="ANI2022" s="60"/>
      <c r="ANJ2022" s="60"/>
      <c r="ANK2022" s="60"/>
      <c r="ANL2022" s="60"/>
      <c r="ANM2022" s="60"/>
      <c r="ANN2022" s="60"/>
      <c r="ANO2022" s="60"/>
      <c r="ANP2022" s="60"/>
      <c r="ANQ2022" s="60"/>
      <c r="ANR2022" s="60"/>
      <c r="ANS2022" s="60"/>
      <c r="ANT2022" s="60"/>
      <c r="ANU2022" s="60"/>
      <c r="ANV2022" s="60"/>
      <c r="ANW2022" s="60"/>
      <c r="ANX2022" s="60"/>
      <c r="ANY2022" s="60"/>
      <c r="ANZ2022" s="60"/>
      <c r="AOA2022" s="60"/>
      <c r="AOB2022" s="60"/>
      <c r="AOC2022" s="60"/>
      <c r="AOD2022" s="60"/>
      <c r="AOE2022" s="60"/>
      <c r="AOF2022" s="60"/>
      <c r="AOG2022" s="60"/>
      <c r="AOH2022" s="60"/>
      <c r="AOI2022" s="60"/>
      <c r="AOJ2022" s="60"/>
      <c r="AOK2022" s="60"/>
      <c r="AOL2022" s="60"/>
      <c r="AOM2022" s="60"/>
      <c r="AON2022" s="60"/>
      <c r="AOO2022" s="60"/>
      <c r="AOP2022" s="60"/>
      <c r="AOQ2022" s="60"/>
      <c r="AOR2022" s="60"/>
      <c r="AOS2022" s="60"/>
      <c r="AOT2022" s="60"/>
      <c r="AOU2022" s="60"/>
      <c r="AOV2022" s="60"/>
      <c r="AOW2022" s="60"/>
      <c r="AOX2022" s="60"/>
      <c r="AOY2022" s="60"/>
      <c r="AOZ2022" s="60"/>
      <c r="APA2022" s="60"/>
      <c r="APB2022" s="60"/>
      <c r="APC2022" s="60"/>
      <c r="APD2022" s="60"/>
      <c r="APE2022" s="60"/>
      <c r="APF2022" s="60"/>
      <c r="APG2022" s="60"/>
      <c r="APH2022" s="60"/>
      <c r="API2022" s="60"/>
      <c r="APJ2022" s="60"/>
      <c r="APK2022" s="60"/>
      <c r="APL2022" s="60"/>
      <c r="APM2022" s="60"/>
      <c r="APN2022" s="60"/>
      <c r="APO2022" s="60"/>
      <c r="APP2022" s="60"/>
      <c r="APQ2022" s="60"/>
      <c r="APR2022" s="60"/>
      <c r="APS2022" s="60"/>
      <c r="APT2022" s="60"/>
      <c r="APU2022" s="60"/>
      <c r="APV2022" s="60"/>
      <c r="APW2022" s="60"/>
      <c r="APX2022" s="60"/>
      <c r="APY2022" s="60"/>
      <c r="APZ2022" s="60"/>
      <c r="AQA2022" s="60"/>
      <c r="AQB2022" s="60"/>
      <c r="AQC2022" s="60"/>
      <c r="AQD2022" s="60"/>
      <c r="AQE2022" s="60"/>
      <c r="AQF2022" s="60"/>
      <c r="AQG2022" s="60"/>
      <c r="AQH2022" s="60"/>
      <c r="AQI2022" s="60"/>
      <c r="AQJ2022" s="60"/>
      <c r="AQK2022" s="60"/>
      <c r="AQL2022" s="60"/>
      <c r="AQM2022" s="60"/>
      <c r="AQN2022" s="60"/>
      <c r="AQO2022" s="60"/>
      <c r="AQP2022" s="60"/>
      <c r="AQQ2022" s="60"/>
      <c r="AQR2022" s="60"/>
      <c r="AQS2022" s="60"/>
      <c r="AQT2022" s="60"/>
      <c r="AQU2022" s="60"/>
      <c r="AQV2022" s="60"/>
      <c r="AQW2022" s="60"/>
      <c r="AQX2022" s="60"/>
      <c r="AQY2022" s="60"/>
      <c r="AQZ2022" s="60"/>
      <c r="ARA2022" s="60"/>
      <c r="ARB2022" s="60"/>
      <c r="ARC2022" s="60"/>
      <c r="ARD2022" s="60"/>
      <c r="ARE2022" s="60"/>
      <c r="ARF2022" s="60"/>
      <c r="ARG2022" s="60"/>
      <c r="ARH2022" s="60"/>
      <c r="ARI2022" s="60"/>
      <c r="ARJ2022" s="60"/>
      <c r="ARK2022" s="60"/>
      <c r="ARL2022" s="60"/>
      <c r="ARM2022" s="60"/>
      <c r="ARN2022" s="60"/>
      <c r="ARO2022" s="60"/>
      <c r="ARP2022" s="60"/>
      <c r="ARQ2022" s="60"/>
      <c r="ARR2022" s="60"/>
      <c r="ARS2022" s="60"/>
      <c r="ART2022" s="60"/>
      <c r="ARU2022" s="60"/>
      <c r="ARV2022" s="60"/>
      <c r="ARW2022" s="60"/>
      <c r="ARX2022" s="60"/>
      <c r="ARY2022" s="60"/>
      <c r="ARZ2022" s="60"/>
      <c r="ASA2022" s="60"/>
      <c r="ASB2022" s="60"/>
      <c r="ASC2022" s="60"/>
      <c r="ASD2022" s="60"/>
      <c r="ASE2022" s="60"/>
      <c r="ASF2022" s="60"/>
      <c r="ASG2022" s="60"/>
      <c r="ASH2022" s="60"/>
      <c r="ASI2022" s="60"/>
      <c r="ASJ2022" s="60"/>
      <c r="ASK2022" s="60"/>
      <c r="ASL2022" s="60"/>
      <c r="ASM2022" s="60"/>
      <c r="ASN2022" s="60"/>
      <c r="ASO2022" s="60"/>
      <c r="ASP2022" s="60"/>
      <c r="ASQ2022" s="60"/>
      <c r="ASR2022" s="60"/>
      <c r="ASS2022" s="60"/>
      <c r="AST2022" s="60"/>
      <c r="ASU2022" s="60"/>
      <c r="ASV2022" s="60"/>
      <c r="ASW2022" s="60"/>
      <c r="ASX2022" s="60"/>
      <c r="ASY2022" s="60"/>
      <c r="ASZ2022" s="60"/>
      <c r="ATA2022" s="60"/>
      <c r="ATB2022" s="60"/>
      <c r="ATC2022" s="60"/>
      <c r="ATD2022" s="60"/>
      <c r="ATE2022" s="60"/>
      <c r="ATF2022" s="60"/>
      <c r="ATG2022" s="60"/>
      <c r="ATH2022" s="60"/>
      <c r="ATI2022" s="60"/>
      <c r="ATJ2022" s="60"/>
      <c r="ATK2022" s="60"/>
      <c r="ATL2022" s="60"/>
      <c r="ATM2022" s="60"/>
      <c r="ATN2022" s="60"/>
      <c r="ATO2022" s="60"/>
      <c r="ATP2022" s="60"/>
      <c r="ATQ2022" s="60"/>
      <c r="ATR2022" s="60"/>
      <c r="ATS2022" s="60"/>
      <c r="ATT2022" s="60"/>
      <c r="ATU2022" s="60"/>
      <c r="ATV2022" s="60"/>
      <c r="ATW2022" s="60"/>
      <c r="ATX2022" s="60"/>
      <c r="ATY2022" s="60"/>
      <c r="ATZ2022" s="60"/>
      <c r="AUA2022" s="60"/>
      <c r="AUB2022" s="60"/>
      <c r="AUC2022" s="60"/>
      <c r="AUD2022" s="60"/>
      <c r="AUE2022" s="60"/>
      <c r="AUF2022" s="60"/>
      <c r="AUG2022" s="60"/>
      <c r="AUH2022" s="60"/>
      <c r="AUI2022" s="60"/>
      <c r="AUJ2022" s="60"/>
      <c r="AUK2022" s="60"/>
      <c r="AUL2022" s="60"/>
      <c r="AUM2022" s="60"/>
      <c r="AUN2022" s="60"/>
      <c r="AUO2022" s="60"/>
      <c r="AUP2022" s="60"/>
      <c r="AUQ2022" s="60"/>
      <c r="AUR2022" s="60"/>
      <c r="AUS2022" s="60"/>
      <c r="AUT2022" s="60"/>
      <c r="AUU2022" s="60"/>
      <c r="AUV2022" s="60"/>
      <c r="AUW2022" s="60"/>
      <c r="AUX2022" s="60"/>
      <c r="AUY2022" s="60"/>
      <c r="AUZ2022" s="60"/>
      <c r="AVA2022" s="60"/>
      <c r="AVB2022" s="60"/>
      <c r="AVC2022" s="60"/>
      <c r="AVD2022" s="60"/>
      <c r="AVE2022" s="60"/>
      <c r="AVF2022" s="60"/>
      <c r="AVG2022" s="60"/>
      <c r="AVH2022" s="60"/>
      <c r="AVI2022" s="60"/>
      <c r="AVJ2022" s="60"/>
      <c r="AVK2022" s="60"/>
      <c r="AVL2022" s="60"/>
      <c r="AVM2022" s="60"/>
      <c r="AVN2022" s="60"/>
      <c r="AVO2022" s="60"/>
      <c r="AVP2022" s="60"/>
      <c r="AVQ2022" s="60"/>
      <c r="AVR2022" s="60"/>
      <c r="AVS2022" s="60"/>
      <c r="AVT2022" s="60"/>
      <c r="AVU2022" s="60"/>
      <c r="AVV2022" s="60"/>
      <c r="AVW2022" s="60"/>
      <c r="AVX2022" s="60"/>
      <c r="AVY2022" s="60"/>
      <c r="AVZ2022" s="60"/>
      <c r="AWA2022" s="60"/>
      <c r="AWB2022" s="60"/>
      <c r="AWC2022" s="60"/>
      <c r="AWD2022" s="60"/>
      <c r="AWE2022" s="60"/>
      <c r="AWF2022" s="60"/>
      <c r="AWG2022" s="60"/>
      <c r="AWH2022" s="60"/>
      <c r="AWI2022" s="60"/>
      <c r="AWJ2022" s="60"/>
      <c r="AWK2022" s="60"/>
      <c r="AWL2022" s="60"/>
      <c r="AWM2022" s="60"/>
      <c r="AWN2022" s="60"/>
      <c r="AWO2022" s="60"/>
      <c r="AWP2022" s="60"/>
      <c r="AWQ2022" s="60"/>
      <c r="AWR2022" s="60"/>
      <c r="AWS2022" s="60"/>
      <c r="AWT2022" s="60"/>
      <c r="AWU2022" s="60"/>
      <c r="AWV2022" s="60"/>
      <c r="AWW2022" s="60"/>
      <c r="AWX2022" s="60"/>
      <c r="AWY2022" s="60"/>
      <c r="AWZ2022" s="60"/>
      <c r="AXA2022" s="60"/>
      <c r="AXB2022" s="60"/>
      <c r="AXC2022" s="60"/>
      <c r="AXD2022" s="60"/>
      <c r="AXE2022" s="60"/>
      <c r="AXF2022" s="60"/>
      <c r="AXG2022" s="60"/>
      <c r="AXH2022" s="60"/>
      <c r="AXI2022" s="60"/>
      <c r="AXJ2022" s="60"/>
      <c r="AXK2022" s="60"/>
      <c r="AXL2022" s="60"/>
      <c r="AXM2022" s="60"/>
      <c r="AXN2022" s="60"/>
      <c r="AXO2022" s="60"/>
      <c r="AXP2022" s="60"/>
      <c r="AXQ2022" s="60"/>
      <c r="AXR2022" s="60"/>
      <c r="AXS2022" s="60"/>
      <c r="AXT2022" s="60"/>
      <c r="AXU2022" s="60"/>
      <c r="AXV2022" s="60"/>
      <c r="AXW2022" s="60"/>
      <c r="AXX2022" s="60"/>
      <c r="AXY2022" s="60"/>
      <c r="AXZ2022" s="60"/>
      <c r="AYA2022" s="60"/>
      <c r="AYB2022" s="60"/>
      <c r="AYC2022" s="60"/>
      <c r="AYD2022" s="60"/>
      <c r="AYE2022" s="60"/>
      <c r="AYF2022" s="60"/>
      <c r="AYG2022" s="60"/>
      <c r="AYH2022" s="60"/>
      <c r="AYI2022" s="60"/>
      <c r="AYJ2022" s="60"/>
      <c r="AYK2022" s="60"/>
      <c r="AYL2022" s="60"/>
      <c r="AYM2022" s="60"/>
      <c r="AYN2022" s="60"/>
      <c r="AYO2022" s="60"/>
      <c r="AYP2022" s="60"/>
      <c r="AYQ2022" s="60"/>
      <c r="AYR2022" s="60"/>
      <c r="AYS2022" s="60"/>
      <c r="AYT2022" s="60"/>
      <c r="AYU2022" s="60"/>
      <c r="AYV2022" s="60"/>
      <c r="AYW2022" s="60"/>
      <c r="AYX2022" s="60"/>
      <c r="AYY2022" s="60"/>
      <c r="AYZ2022" s="60"/>
      <c r="AZA2022" s="60"/>
      <c r="AZB2022" s="60"/>
      <c r="AZC2022" s="60"/>
      <c r="AZD2022" s="60"/>
      <c r="AZE2022" s="60"/>
      <c r="AZF2022" s="60"/>
      <c r="AZG2022" s="60"/>
      <c r="AZH2022" s="60"/>
      <c r="AZI2022" s="60"/>
      <c r="AZJ2022" s="60"/>
      <c r="AZK2022" s="60"/>
      <c r="AZL2022" s="60"/>
      <c r="AZM2022" s="60"/>
      <c r="AZN2022" s="60"/>
      <c r="AZO2022" s="60"/>
      <c r="AZP2022" s="60"/>
      <c r="AZQ2022" s="60"/>
      <c r="AZR2022" s="60"/>
      <c r="AZS2022" s="60"/>
      <c r="AZT2022" s="60"/>
      <c r="AZU2022" s="60"/>
      <c r="AZV2022" s="60"/>
      <c r="AZW2022" s="60"/>
      <c r="AZX2022" s="60"/>
      <c r="AZY2022" s="60"/>
      <c r="AZZ2022" s="60"/>
      <c r="BAA2022" s="60"/>
      <c r="BAB2022" s="60"/>
      <c r="BAC2022" s="60"/>
      <c r="BAD2022" s="60"/>
      <c r="BAE2022" s="60"/>
      <c r="BAF2022" s="60"/>
      <c r="BAG2022" s="60"/>
      <c r="BAH2022" s="60"/>
      <c r="BAI2022" s="60"/>
      <c r="BAJ2022" s="60"/>
      <c r="BAK2022" s="60"/>
      <c r="BAL2022" s="60"/>
      <c r="BAM2022" s="60"/>
      <c r="BAN2022" s="60"/>
      <c r="BAO2022" s="60"/>
      <c r="BAP2022" s="60"/>
      <c r="BAQ2022" s="60"/>
      <c r="BAR2022" s="60"/>
      <c r="BAS2022" s="60"/>
      <c r="BAT2022" s="60"/>
      <c r="BAU2022" s="60"/>
      <c r="BAV2022" s="60"/>
      <c r="BAW2022" s="60"/>
      <c r="BAX2022" s="60"/>
      <c r="BAY2022" s="60"/>
      <c r="BAZ2022" s="60"/>
      <c r="BBA2022" s="60"/>
      <c r="BBB2022" s="60"/>
      <c r="BBC2022" s="60"/>
      <c r="BBD2022" s="60"/>
      <c r="BBE2022" s="60"/>
      <c r="BBF2022" s="60"/>
      <c r="BBG2022" s="60"/>
      <c r="BBH2022" s="60"/>
      <c r="BBI2022" s="60"/>
      <c r="BBJ2022" s="60"/>
      <c r="BBK2022" s="60"/>
      <c r="BBL2022" s="60"/>
      <c r="BBM2022" s="60"/>
      <c r="BBN2022" s="60"/>
      <c r="BBO2022" s="60"/>
      <c r="BBP2022" s="60"/>
      <c r="BBQ2022" s="60"/>
      <c r="BBR2022" s="60"/>
      <c r="BBS2022" s="60"/>
      <c r="BBT2022" s="60"/>
      <c r="BBU2022" s="60"/>
      <c r="BBV2022" s="60"/>
      <c r="BBW2022" s="60"/>
      <c r="BBX2022" s="60"/>
      <c r="BBY2022" s="60"/>
      <c r="BBZ2022" s="60"/>
      <c r="BCA2022" s="60"/>
      <c r="BCB2022" s="60"/>
      <c r="BCC2022" s="60"/>
      <c r="BCD2022" s="60"/>
      <c r="BCE2022" s="60"/>
      <c r="BCF2022" s="60"/>
      <c r="BCG2022" s="60"/>
      <c r="BCH2022" s="60"/>
      <c r="BCI2022" s="60"/>
      <c r="BCJ2022" s="60"/>
      <c r="BCK2022" s="60"/>
      <c r="BCL2022" s="60"/>
      <c r="BCM2022" s="60"/>
      <c r="BCN2022" s="60"/>
      <c r="BCO2022" s="60"/>
      <c r="BCP2022" s="60"/>
      <c r="BCQ2022" s="60"/>
      <c r="BCR2022" s="60"/>
      <c r="BCS2022" s="60"/>
      <c r="BCT2022" s="60"/>
      <c r="BCU2022" s="60"/>
      <c r="BCV2022" s="60"/>
      <c r="BCW2022" s="60"/>
      <c r="BCX2022" s="60"/>
      <c r="BCY2022" s="60"/>
      <c r="BCZ2022" s="60"/>
      <c r="BDA2022" s="60"/>
      <c r="BDB2022" s="60"/>
      <c r="BDC2022" s="60"/>
      <c r="BDD2022" s="60"/>
      <c r="BDE2022" s="60"/>
      <c r="BDF2022" s="60"/>
      <c r="BDG2022" s="60"/>
      <c r="BDH2022" s="60"/>
      <c r="BDI2022" s="60"/>
      <c r="BDJ2022" s="60"/>
      <c r="BDK2022" s="60"/>
      <c r="BDL2022" s="60"/>
      <c r="BDM2022" s="60"/>
      <c r="BDN2022" s="60"/>
      <c r="BDO2022" s="60"/>
      <c r="BDP2022" s="60"/>
      <c r="BDQ2022" s="60"/>
      <c r="BDR2022" s="60"/>
      <c r="BDS2022" s="60"/>
      <c r="BDT2022" s="60"/>
      <c r="BDU2022" s="60"/>
      <c r="BDV2022" s="60"/>
      <c r="BDW2022" s="60"/>
      <c r="BDX2022" s="60"/>
      <c r="BDY2022" s="60"/>
      <c r="BDZ2022" s="60"/>
      <c r="BEA2022" s="60"/>
      <c r="BEB2022" s="60"/>
      <c r="BEC2022" s="60"/>
      <c r="BED2022" s="60"/>
      <c r="BEE2022" s="60"/>
      <c r="BEF2022" s="60"/>
      <c r="BEG2022" s="60"/>
      <c r="BEH2022" s="60"/>
      <c r="BEI2022" s="60"/>
      <c r="BEJ2022" s="60"/>
      <c r="BEK2022" s="60"/>
      <c r="BEL2022" s="60"/>
      <c r="BEM2022" s="60"/>
      <c r="BEN2022" s="60"/>
      <c r="BEO2022" s="60"/>
      <c r="BEP2022" s="60"/>
      <c r="BEQ2022" s="60"/>
      <c r="BER2022" s="60"/>
      <c r="BES2022" s="60"/>
      <c r="BET2022" s="60"/>
      <c r="BEU2022" s="60"/>
      <c r="BEV2022" s="60"/>
      <c r="BEW2022" s="60"/>
      <c r="BEX2022" s="60"/>
      <c r="BEY2022" s="60"/>
      <c r="BEZ2022" s="60"/>
      <c r="BFA2022" s="60"/>
      <c r="BFB2022" s="60"/>
      <c r="BFC2022" s="60"/>
      <c r="BFD2022" s="60"/>
      <c r="BFE2022" s="60"/>
      <c r="BFF2022" s="60"/>
      <c r="BFG2022" s="60"/>
      <c r="BFH2022" s="60"/>
      <c r="BFI2022" s="60"/>
      <c r="BFJ2022" s="60"/>
      <c r="BFK2022" s="60"/>
      <c r="BFL2022" s="60"/>
      <c r="BFM2022" s="60"/>
      <c r="BFN2022" s="60"/>
      <c r="BFO2022" s="60"/>
      <c r="BFP2022" s="60"/>
      <c r="BFQ2022" s="60"/>
      <c r="BFR2022" s="60"/>
      <c r="BFS2022" s="60"/>
      <c r="BFT2022" s="60"/>
      <c r="BFU2022" s="60"/>
      <c r="BFV2022" s="60"/>
      <c r="BFW2022" s="60"/>
      <c r="BFX2022" s="60"/>
      <c r="BFY2022" s="60"/>
      <c r="BFZ2022" s="60"/>
      <c r="BGA2022" s="60"/>
      <c r="BGB2022" s="60"/>
      <c r="BGC2022" s="60"/>
      <c r="BGD2022" s="60"/>
      <c r="BGE2022" s="60"/>
      <c r="BGF2022" s="60"/>
      <c r="BGG2022" s="60"/>
      <c r="BGH2022" s="60"/>
      <c r="BGI2022" s="60"/>
      <c r="BGJ2022" s="60"/>
      <c r="BGK2022" s="60"/>
      <c r="BGL2022" s="60"/>
      <c r="BGM2022" s="60"/>
      <c r="BGN2022" s="60"/>
      <c r="BGO2022" s="60"/>
      <c r="BGP2022" s="60"/>
      <c r="BGQ2022" s="60"/>
      <c r="BGR2022" s="60"/>
      <c r="BGS2022" s="60"/>
      <c r="BGT2022" s="60"/>
      <c r="BGU2022" s="60"/>
      <c r="BGV2022" s="60"/>
      <c r="BGW2022" s="60"/>
      <c r="BGX2022" s="60"/>
      <c r="BGY2022" s="60"/>
      <c r="BGZ2022" s="60"/>
      <c r="BHA2022" s="60"/>
      <c r="BHB2022" s="60"/>
      <c r="BHC2022" s="60"/>
      <c r="BHD2022" s="60"/>
      <c r="BHE2022" s="60"/>
      <c r="BHF2022" s="60"/>
      <c r="BHG2022" s="60"/>
      <c r="BHH2022" s="60"/>
      <c r="BHI2022" s="60"/>
      <c r="BHJ2022" s="60"/>
      <c r="BHK2022" s="60"/>
      <c r="BHL2022" s="60"/>
      <c r="BHM2022" s="60"/>
      <c r="BHN2022" s="60"/>
      <c r="BHO2022" s="60"/>
      <c r="BHP2022" s="60"/>
      <c r="BHQ2022" s="60"/>
      <c r="BHR2022" s="60"/>
      <c r="BHS2022" s="60"/>
      <c r="BHT2022" s="60"/>
      <c r="BHU2022" s="60"/>
      <c r="BHV2022" s="60"/>
      <c r="BHW2022" s="60"/>
      <c r="BHX2022" s="60"/>
      <c r="BHY2022" s="60"/>
      <c r="BHZ2022" s="60"/>
      <c r="BIA2022" s="60"/>
      <c r="BIB2022" s="60"/>
      <c r="BIC2022" s="60"/>
      <c r="BID2022" s="60"/>
      <c r="BIE2022" s="60"/>
      <c r="BIF2022" s="60"/>
      <c r="BIG2022" s="60"/>
      <c r="BIH2022" s="60"/>
      <c r="BII2022" s="60"/>
      <c r="BIJ2022" s="60"/>
      <c r="BIK2022" s="60"/>
      <c r="BIL2022" s="60"/>
      <c r="BIM2022" s="60"/>
      <c r="BIN2022" s="60"/>
      <c r="BIO2022" s="60"/>
      <c r="BIP2022" s="60"/>
      <c r="BIQ2022" s="60"/>
      <c r="BIR2022" s="60"/>
      <c r="BIS2022" s="60"/>
      <c r="BIT2022" s="60"/>
      <c r="BIU2022" s="60"/>
      <c r="BIV2022" s="60"/>
      <c r="BIW2022" s="60"/>
      <c r="BIX2022" s="60"/>
      <c r="BIY2022" s="60"/>
      <c r="BIZ2022" s="60"/>
      <c r="BJA2022" s="60"/>
      <c r="BJB2022" s="60"/>
      <c r="BJC2022" s="60"/>
      <c r="BJD2022" s="60"/>
      <c r="BJE2022" s="60"/>
      <c r="BJF2022" s="60"/>
      <c r="BJG2022" s="60"/>
      <c r="BJH2022" s="60"/>
      <c r="BJI2022" s="60"/>
      <c r="BJJ2022" s="60"/>
      <c r="BJK2022" s="60"/>
      <c r="BJL2022" s="60"/>
      <c r="BJM2022" s="60"/>
      <c r="BJN2022" s="60"/>
      <c r="BJO2022" s="60"/>
      <c r="BJP2022" s="60"/>
      <c r="BJQ2022" s="60"/>
      <c r="BJR2022" s="60"/>
      <c r="BJS2022" s="60"/>
      <c r="BJT2022" s="60"/>
      <c r="BJU2022" s="60"/>
      <c r="BJV2022" s="60"/>
      <c r="BJW2022" s="60"/>
      <c r="BJX2022" s="60"/>
      <c r="BJY2022" s="60"/>
      <c r="BJZ2022" s="60"/>
      <c r="BKA2022" s="60"/>
      <c r="BKB2022" s="60"/>
      <c r="BKC2022" s="60"/>
      <c r="BKD2022" s="60"/>
      <c r="BKE2022" s="60"/>
      <c r="BKF2022" s="60"/>
      <c r="BKG2022" s="60"/>
      <c r="BKH2022" s="60"/>
      <c r="BKI2022" s="60"/>
      <c r="BKJ2022" s="60"/>
      <c r="BKK2022" s="60"/>
      <c r="BKL2022" s="60"/>
      <c r="BKM2022" s="60"/>
      <c r="BKN2022" s="60"/>
      <c r="BKO2022" s="60"/>
      <c r="BKP2022" s="60"/>
      <c r="BKQ2022" s="60"/>
      <c r="BKR2022" s="60"/>
      <c r="BKS2022" s="60"/>
      <c r="BKT2022" s="60"/>
      <c r="BKU2022" s="60"/>
      <c r="BKV2022" s="60"/>
      <c r="BKW2022" s="60"/>
      <c r="BKX2022" s="60"/>
      <c r="BKY2022" s="60"/>
      <c r="BKZ2022" s="60"/>
      <c r="BLA2022" s="60"/>
      <c r="BLB2022" s="60"/>
      <c r="BLC2022" s="60"/>
      <c r="BLD2022" s="60"/>
      <c r="BLE2022" s="60"/>
      <c r="BLF2022" s="60"/>
      <c r="BLG2022" s="60"/>
      <c r="BLH2022" s="60"/>
      <c r="BLI2022" s="60"/>
      <c r="BLJ2022" s="60"/>
      <c r="BLK2022" s="60"/>
      <c r="BLL2022" s="60"/>
      <c r="BLM2022" s="60"/>
      <c r="BLN2022" s="60"/>
      <c r="BLO2022" s="60"/>
      <c r="BLP2022" s="60"/>
      <c r="BLQ2022" s="60"/>
      <c r="BLR2022" s="60"/>
      <c r="BLS2022" s="60"/>
      <c r="BLT2022" s="60"/>
      <c r="BLU2022" s="60"/>
      <c r="BLV2022" s="60"/>
      <c r="BLW2022" s="60"/>
      <c r="BLX2022" s="60"/>
      <c r="BLY2022" s="60"/>
      <c r="BLZ2022" s="60"/>
      <c r="BMA2022" s="60"/>
      <c r="BMB2022" s="60"/>
      <c r="BMC2022" s="60"/>
      <c r="BMD2022" s="60"/>
      <c r="BME2022" s="60"/>
      <c r="BMF2022" s="60"/>
      <c r="BMG2022" s="60"/>
      <c r="BMH2022" s="60"/>
      <c r="BMI2022" s="60"/>
      <c r="BMJ2022" s="60"/>
      <c r="BMK2022" s="60"/>
      <c r="BML2022" s="60"/>
      <c r="BMM2022" s="60"/>
      <c r="BMN2022" s="60"/>
      <c r="BMO2022" s="60"/>
      <c r="BMP2022" s="60"/>
      <c r="BMQ2022" s="60"/>
      <c r="BMR2022" s="60"/>
      <c r="BMS2022" s="60"/>
      <c r="BMT2022" s="60"/>
      <c r="BMU2022" s="60"/>
      <c r="BMV2022" s="60"/>
      <c r="BMW2022" s="60"/>
      <c r="BMX2022" s="60"/>
      <c r="BMY2022" s="60"/>
      <c r="BMZ2022" s="60"/>
      <c r="BNA2022" s="60"/>
      <c r="BNB2022" s="60"/>
      <c r="BNC2022" s="60"/>
      <c r="BND2022" s="60"/>
      <c r="BNE2022" s="60"/>
      <c r="BNF2022" s="60"/>
      <c r="BNG2022" s="60"/>
      <c r="BNH2022" s="60"/>
      <c r="BNI2022" s="60"/>
      <c r="BNJ2022" s="60"/>
      <c r="BNK2022" s="60"/>
      <c r="BNL2022" s="60"/>
      <c r="BNM2022" s="60"/>
      <c r="BNN2022" s="60"/>
      <c r="BNO2022" s="60"/>
      <c r="BNP2022" s="60"/>
      <c r="BNQ2022" s="60"/>
      <c r="BNR2022" s="60"/>
      <c r="BNS2022" s="60"/>
      <c r="BNT2022" s="60"/>
      <c r="BNU2022" s="60"/>
      <c r="BNV2022" s="60"/>
      <c r="BNW2022" s="60"/>
      <c r="BNX2022" s="60"/>
      <c r="BNY2022" s="60"/>
      <c r="BNZ2022" s="60"/>
      <c r="BOA2022" s="60"/>
      <c r="BOB2022" s="60"/>
      <c r="BOC2022" s="60"/>
      <c r="BOD2022" s="60"/>
      <c r="BOE2022" s="60"/>
      <c r="BOF2022" s="60"/>
      <c r="BOG2022" s="60"/>
      <c r="BOH2022" s="60"/>
      <c r="BOI2022" s="60"/>
      <c r="BOJ2022" s="60"/>
      <c r="BOK2022" s="60"/>
      <c r="BOL2022" s="60"/>
      <c r="BOM2022" s="60"/>
      <c r="BON2022" s="60"/>
      <c r="BOO2022" s="60"/>
      <c r="BOP2022" s="60"/>
      <c r="BOQ2022" s="60"/>
      <c r="BOR2022" s="60"/>
      <c r="BOS2022" s="60"/>
      <c r="BOT2022" s="60"/>
      <c r="BOU2022" s="60"/>
      <c r="BOV2022" s="60"/>
      <c r="BOW2022" s="60"/>
      <c r="BOX2022" s="60"/>
      <c r="BOY2022" s="60"/>
      <c r="BOZ2022" s="60"/>
      <c r="BPA2022" s="60"/>
      <c r="BPB2022" s="60"/>
      <c r="BPC2022" s="60"/>
      <c r="BPD2022" s="60"/>
      <c r="BPE2022" s="60"/>
      <c r="BPF2022" s="60"/>
      <c r="BPG2022" s="60"/>
      <c r="BPH2022" s="60"/>
      <c r="BPI2022" s="60"/>
      <c r="BPJ2022" s="60"/>
      <c r="BPK2022" s="60"/>
      <c r="BPL2022" s="60"/>
      <c r="BPM2022" s="60"/>
      <c r="BPN2022" s="60"/>
      <c r="BPO2022" s="60"/>
      <c r="BPP2022" s="60"/>
      <c r="BPQ2022" s="60"/>
      <c r="BPR2022" s="60"/>
      <c r="BPS2022" s="60"/>
      <c r="BPT2022" s="60"/>
      <c r="BPU2022" s="60"/>
      <c r="BPV2022" s="60"/>
      <c r="BPW2022" s="60"/>
      <c r="BPX2022" s="60"/>
      <c r="BPY2022" s="60"/>
      <c r="BPZ2022" s="60"/>
      <c r="BQA2022" s="60"/>
      <c r="BQB2022" s="60"/>
      <c r="BQC2022" s="60"/>
      <c r="BQD2022" s="60"/>
      <c r="BQE2022" s="60"/>
      <c r="BQF2022" s="60"/>
      <c r="BQG2022" s="60"/>
      <c r="BQH2022" s="60"/>
      <c r="BQI2022" s="60"/>
      <c r="BQJ2022" s="60"/>
      <c r="BQK2022" s="60"/>
      <c r="BQL2022" s="60"/>
      <c r="BQM2022" s="60"/>
      <c r="BQN2022" s="60"/>
      <c r="BQO2022" s="60"/>
      <c r="BQP2022" s="60"/>
      <c r="BQQ2022" s="60"/>
      <c r="BQR2022" s="60"/>
      <c r="BQS2022" s="60"/>
      <c r="BQT2022" s="60"/>
      <c r="BQU2022" s="60"/>
      <c r="BQV2022" s="60"/>
      <c r="BQW2022" s="60"/>
      <c r="BQX2022" s="60"/>
      <c r="BQY2022" s="60"/>
      <c r="BQZ2022" s="60"/>
      <c r="BRA2022" s="60"/>
      <c r="BRB2022" s="60"/>
      <c r="BRC2022" s="60"/>
      <c r="BRD2022" s="60"/>
      <c r="BRE2022" s="60"/>
      <c r="BRF2022" s="60"/>
      <c r="BRG2022" s="60"/>
      <c r="BRH2022" s="60"/>
      <c r="BRI2022" s="60"/>
      <c r="BRJ2022" s="60"/>
      <c r="BRK2022" s="60"/>
      <c r="BRL2022" s="60"/>
      <c r="BRM2022" s="60"/>
      <c r="BRN2022" s="60"/>
      <c r="BRO2022" s="60"/>
      <c r="BRP2022" s="60"/>
      <c r="BRQ2022" s="60"/>
      <c r="BRR2022" s="60"/>
      <c r="BRS2022" s="60"/>
      <c r="BRT2022" s="60"/>
      <c r="BRU2022" s="60"/>
      <c r="BRV2022" s="60"/>
      <c r="BRW2022" s="60"/>
      <c r="BRX2022" s="60"/>
      <c r="BRY2022" s="60"/>
      <c r="BRZ2022" s="60"/>
      <c r="BSA2022" s="60"/>
      <c r="BSB2022" s="60"/>
      <c r="BSC2022" s="60"/>
      <c r="BSD2022" s="60"/>
      <c r="BSE2022" s="60"/>
      <c r="BSF2022" s="60"/>
      <c r="BSG2022" s="60"/>
      <c r="BSH2022" s="60"/>
      <c r="BSI2022" s="60"/>
      <c r="BSJ2022" s="60"/>
      <c r="BSK2022" s="60"/>
      <c r="BSL2022" s="60"/>
      <c r="BSM2022" s="60"/>
      <c r="BSN2022" s="60"/>
      <c r="BSO2022" s="60"/>
      <c r="BSP2022" s="60"/>
      <c r="BSQ2022" s="60"/>
      <c r="BSR2022" s="60"/>
      <c r="BSS2022" s="60"/>
      <c r="BST2022" s="60"/>
      <c r="BSU2022" s="60"/>
      <c r="BSV2022" s="60"/>
      <c r="BSW2022" s="60"/>
      <c r="BSX2022" s="60"/>
      <c r="BSY2022" s="60"/>
      <c r="BSZ2022" s="60"/>
      <c r="BTA2022" s="60"/>
      <c r="BTB2022" s="60"/>
      <c r="BTC2022" s="60"/>
      <c r="BTD2022" s="60"/>
      <c r="BTE2022" s="60"/>
      <c r="BTF2022" s="60"/>
      <c r="BTG2022" s="60"/>
      <c r="BTH2022" s="60"/>
      <c r="BTI2022" s="60"/>
      <c r="BTJ2022" s="60"/>
      <c r="BTK2022" s="60"/>
      <c r="BTL2022" s="60"/>
      <c r="BTM2022" s="60"/>
      <c r="BTN2022" s="60"/>
      <c r="BTO2022" s="60"/>
      <c r="BTP2022" s="60"/>
      <c r="BTQ2022" s="60"/>
      <c r="BTR2022" s="60"/>
      <c r="BTS2022" s="60"/>
      <c r="BTT2022" s="60"/>
      <c r="BTU2022" s="60"/>
      <c r="BTV2022" s="60"/>
      <c r="BTW2022" s="60"/>
      <c r="BTX2022" s="60"/>
      <c r="BTY2022" s="60"/>
      <c r="BTZ2022" s="60"/>
      <c r="BUA2022" s="60"/>
      <c r="BUB2022" s="60"/>
      <c r="BUC2022" s="60"/>
      <c r="BUD2022" s="60"/>
      <c r="BUE2022" s="60"/>
      <c r="BUF2022" s="60"/>
      <c r="BUG2022" s="60"/>
      <c r="BUH2022" s="60"/>
      <c r="BUI2022" s="60"/>
      <c r="BUJ2022" s="60"/>
      <c r="BUK2022" s="60"/>
      <c r="BUL2022" s="60"/>
      <c r="BUM2022" s="60"/>
      <c r="BUN2022" s="60"/>
      <c r="BUO2022" s="60"/>
      <c r="BUP2022" s="60"/>
      <c r="BUQ2022" s="60"/>
      <c r="BUR2022" s="60"/>
      <c r="BUS2022" s="60"/>
      <c r="BUT2022" s="60"/>
      <c r="BUU2022" s="60"/>
      <c r="BUV2022" s="60"/>
      <c r="BUW2022" s="60"/>
      <c r="BUX2022" s="60"/>
      <c r="BUY2022" s="60"/>
      <c r="BUZ2022" s="60"/>
      <c r="BVA2022" s="60"/>
      <c r="BVB2022" s="60"/>
      <c r="BVC2022" s="60"/>
      <c r="BVD2022" s="60"/>
      <c r="BVE2022" s="60"/>
      <c r="BVF2022" s="60"/>
      <c r="BVG2022" s="60"/>
      <c r="BVH2022" s="60"/>
      <c r="BVI2022" s="60"/>
      <c r="BVJ2022" s="60"/>
      <c r="BVK2022" s="60"/>
      <c r="BVL2022" s="60"/>
      <c r="BVM2022" s="60"/>
      <c r="BVN2022" s="60"/>
      <c r="BVO2022" s="60"/>
      <c r="BVP2022" s="60"/>
      <c r="BVQ2022" s="60"/>
      <c r="BVR2022" s="60"/>
      <c r="BVS2022" s="60"/>
      <c r="BVT2022" s="60"/>
      <c r="BVU2022" s="60"/>
      <c r="BVV2022" s="60"/>
      <c r="BVW2022" s="60"/>
      <c r="BVX2022" s="60"/>
      <c r="BVY2022" s="60"/>
      <c r="BVZ2022" s="60"/>
      <c r="BWA2022" s="60"/>
      <c r="BWB2022" s="60"/>
      <c r="BWC2022" s="60"/>
      <c r="BWD2022" s="60"/>
      <c r="BWE2022" s="60"/>
      <c r="BWF2022" s="60"/>
      <c r="BWG2022" s="60"/>
      <c r="BWH2022" s="60"/>
      <c r="BWI2022" s="60"/>
      <c r="BWJ2022" s="60"/>
      <c r="BWK2022" s="60"/>
      <c r="BWL2022" s="60"/>
      <c r="BWM2022" s="60"/>
      <c r="BWN2022" s="60"/>
      <c r="BWO2022" s="60"/>
      <c r="BWP2022" s="60"/>
      <c r="BWQ2022" s="60"/>
      <c r="BWR2022" s="60"/>
      <c r="BWS2022" s="60"/>
      <c r="BWT2022" s="60"/>
      <c r="BWU2022" s="60"/>
      <c r="BWV2022" s="60"/>
      <c r="BWW2022" s="60"/>
      <c r="BWX2022" s="60"/>
      <c r="BWY2022" s="60"/>
      <c r="BWZ2022" s="60"/>
      <c r="BXA2022" s="60"/>
      <c r="BXB2022" s="60"/>
      <c r="BXC2022" s="60"/>
      <c r="BXD2022" s="60"/>
      <c r="BXE2022" s="60"/>
      <c r="BXF2022" s="60"/>
      <c r="BXG2022" s="60"/>
      <c r="BXH2022" s="60"/>
      <c r="BXI2022" s="60"/>
      <c r="BXJ2022" s="60"/>
      <c r="BXK2022" s="60"/>
      <c r="BXL2022" s="60"/>
      <c r="BXM2022" s="60"/>
      <c r="BXN2022" s="60"/>
      <c r="BXO2022" s="60"/>
      <c r="BXP2022" s="60"/>
      <c r="BXQ2022" s="60"/>
      <c r="BXR2022" s="60"/>
      <c r="BXS2022" s="60"/>
      <c r="BXT2022" s="60"/>
      <c r="BXU2022" s="60"/>
      <c r="BXV2022" s="60"/>
      <c r="BXW2022" s="60"/>
      <c r="BXX2022" s="60"/>
      <c r="BXY2022" s="60"/>
      <c r="BXZ2022" s="60"/>
      <c r="BYA2022" s="60"/>
      <c r="BYB2022" s="60"/>
      <c r="BYC2022" s="60"/>
      <c r="BYD2022" s="60"/>
      <c r="BYE2022" s="60"/>
      <c r="BYF2022" s="60"/>
      <c r="BYG2022" s="60"/>
      <c r="BYH2022" s="60"/>
      <c r="BYI2022" s="60"/>
      <c r="BYJ2022" s="60"/>
      <c r="BYK2022" s="60"/>
      <c r="BYL2022" s="60"/>
      <c r="BYM2022" s="60"/>
      <c r="BYN2022" s="60"/>
      <c r="BYO2022" s="60"/>
      <c r="BYP2022" s="60"/>
      <c r="BYQ2022" s="60"/>
      <c r="BYR2022" s="60"/>
      <c r="BYS2022" s="60"/>
      <c r="BYT2022" s="60"/>
      <c r="BYU2022" s="60"/>
      <c r="BYV2022" s="60"/>
      <c r="BYW2022" s="60"/>
      <c r="BYX2022" s="60"/>
      <c r="BYY2022" s="60"/>
      <c r="BYZ2022" s="60"/>
      <c r="BZA2022" s="60"/>
      <c r="BZB2022" s="60"/>
      <c r="BZC2022" s="60"/>
      <c r="BZD2022" s="60"/>
      <c r="BZE2022" s="60"/>
      <c r="BZF2022" s="60"/>
      <c r="BZG2022" s="60"/>
      <c r="BZH2022" s="60"/>
      <c r="BZI2022" s="60"/>
      <c r="BZJ2022" s="60"/>
      <c r="BZK2022" s="60"/>
      <c r="BZL2022" s="60"/>
      <c r="BZM2022" s="60"/>
      <c r="BZN2022" s="60"/>
      <c r="BZO2022" s="60"/>
      <c r="BZP2022" s="60"/>
      <c r="BZQ2022" s="60"/>
      <c r="BZR2022" s="60"/>
      <c r="BZS2022" s="60"/>
      <c r="BZT2022" s="60"/>
      <c r="BZU2022" s="60"/>
      <c r="BZV2022" s="60"/>
      <c r="BZW2022" s="60"/>
      <c r="BZX2022" s="60"/>
      <c r="BZY2022" s="60"/>
      <c r="BZZ2022" s="60"/>
      <c r="CAA2022" s="60"/>
      <c r="CAB2022" s="60"/>
      <c r="CAC2022" s="60"/>
      <c r="CAD2022" s="60"/>
      <c r="CAE2022" s="60"/>
      <c r="CAF2022" s="60"/>
      <c r="CAG2022" s="60"/>
      <c r="CAH2022" s="60"/>
      <c r="CAI2022" s="60"/>
      <c r="CAJ2022" s="60"/>
      <c r="CAK2022" s="60"/>
      <c r="CAL2022" s="60"/>
      <c r="CAM2022" s="60"/>
      <c r="CAN2022" s="60"/>
      <c r="CAO2022" s="60"/>
      <c r="CAP2022" s="60"/>
      <c r="CAQ2022" s="60"/>
      <c r="CAR2022" s="60"/>
      <c r="CAS2022" s="60"/>
      <c r="CAT2022" s="60"/>
      <c r="CAU2022" s="60"/>
      <c r="CAV2022" s="60"/>
      <c r="CAW2022" s="60"/>
      <c r="CAX2022" s="60"/>
      <c r="CAY2022" s="60"/>
      <c r="CAZ2022" s="60"/>
      <c r="CBA2022" s="60"/>
      <c r="CBB2022" s="60"/>
      <c r="CBC2022" s="60"/>
      <c r="CBD2022" s="60"/>
      <c r="CBE2022" s="60"/>
      <c r="CBF2022" s="60"/>
      <c r="CBG2022" s="60"/>
      <c r="CBH2022" s="60"/>
      <c r="CBI2022" s="60"/>
      <c r="CBJ2022" s="60"/>
      <c r="CBK2022" s="60"/>
      <c r="CBL2022" s="60"/>
      <c r="CBM2022" s="60"/>
      <c r="CBN2022" s="60"/>
      <c r="CBO2022" s="60"/>
      <c r="CBP2022" s="60"/>
      <c r="CBQ2022" s="60"/>
      <c r="CBR2022" s="60"/>
      <c r="CBS2022" s="60"/>
      <c r="CBT2022" s="60"/>
      <c r="CBU2022" s="60"/>
      <c r="CBV2022" s="60"/>
      <c r="CBW2022" s="60"/>
      <c r="CBX2022" s="60"/>
      <c r="CBY2022" s="60"/>
      <c r="CBZ2022" s="60"/>
      <c r="CCA2022" s="60"/>
      <c r="CCB2022" s="60"/>
      <c r="CCC2022" s="60"/>
      <c r="CCD2022" s="60"/>
      <c r="CCE2022" s="60"/>
      <c r="CCF2022" s="60"/>
      <c r="CCG2022" s="60"/>
      <c r="CCH2022" s="60"/>
      <c r="CCI2022" s="60"/>
      <c r="CCJ2022" s="60"/>
      <c r="CCK2022" s="60"/>
      <c r="CCL2022" s="60"/>
      <c r="CCM2022" s="60"/>
      <c r="CCN2022" s="60"/>
      <c r="CCO2022" s="60"/>
      <c r="CCP2022" s="60"/>
      <c r="CCQ2022" s="60"/>
      <c r="CCR2022" s="60"/>
      <c r="CCS2022" s="60"/>
      <c r="CCT2022" s="60"/>
      <c r="CCU2022" s="60"/>
      <c r="CCV2022" s="60"/>
      <c r="CCW2022" s="60"/>
      <c r="CCX2022" s="60"/>
      <c r="CCY2022" s="60"/>
      <c r="CCZ2022" s="60"/>
      <c r="CDA2022" s="60"/>
      <c r="CDB2022" s="60"/>
      <c r="CDC2022" s="60"/>
      <c r="CDD2022" s="60"/>
      <c r="CDE2022" s="60"/>
      <c r="CDF2022" s="60"/>
      <c r="CDG2022" s="60"/>
      <c r="CDH2022" s="60"/>
      <c r="CDI2022" s="60"/>
      <c r="CDJ2022" s="60"/>
      <c r="CDK2022" s="60"/>
      <c r="CDL2022" s="60"/>
      <c r="CDM2022" s="60"/>
      <c r="CDN2022" s="60"/>
      <c r="CDO2022" s="60"/>
      <c r="CDP2022" s="60"/>
      <c r="CDQ2022" s="60"/>
      <c r="CDR2022" s="60"/>
      <c r="CDS2022" s="60"/>
      <c r="CDT2022" s="60"/>
      <c r="CDU2022" s="60"/>
      <c r="CDV2022" s="60"/>
      <c r="CDW2022" s="60"/>
      <c r="CDX2022" s="60"/>
      <c r="CDY2022" s="60"/>
      <c r="CDZ2022" s="60"/>
      <c r="CEA2022" s="60"/>
      <c r="CEB2022" s="60"/>
      <c r="CEC2022" s="60"/>
      <c r="CED2022" s="60"/>
      <c r="CEE2022" s="60"/>
      <c r="CEF2022" s="60"/>
      <c r="CEG2022" s="60"/>
      <c r="CEH2022" s="60"/>
      <c r="CEI2022" s="60"/>
      <c r="CEJ2022" s="60"/>
      <c r="CEK2022" s="60"/>
      <c r="CEL2022" s="60"/>
      <c r="CEM2022" s="60"/>
      <c r="CEN2022" s="60"/>
      <c r="CEO2022" s="60"/>
      <c r="CEP2022" s="60"/>
      <c r="CEQ2022" s="60"/>
      <c r="CER2022" s="60"/>
      <c r="CES2022" s="60"/>
      <c r="CET2022" s="60"/>
      <c r="CEU2022" s="60"/>
      <c r="CEV2022" s="60"/>
      <c r="CEW2022" s="60"/>
      <c r="CEX2022" s="60"/>
      <c r="CEY2022" s="60"/>
      <c r="CEZ2022" s="60"/>
      <c r="CFA2022" s="60"/>
      <c r="CFB2022" s="60"/>
      <c r="CFC2022" s="60"/>
      <c r="CFD2022" s="60"/>
      <c r="CFE2022" s="60"/>
      <c r="CFF2022" s="60"/>
      <c r="CFG2022" s="60"/>
      <c r="CFH2022" s="60"/>
      <c r="CFI2022" s="60"/>
      <c r="CFJ2022" s="60"/>
      <c r="CFK2022" s="60"/>
      <c r="CFL2022" s="60"/>
      <c r="CFM2022" s="60"/>
      <c r="CFN2022" s="60"/>
      <c r="CFO2022" s="60"/>
      <c r="CFP2022" s="60"/>
      <c r="CFQ2022" s="60"/>
      <c r="CFR2022" s="60"/>
      <c r="CFS2022" s="60"/>
      <c r="CFT2022" s="60"/>
      <c r="CFU2022" s="60"/>
      <c r="CFV2022" s="60"/>
      <c r="CFW2022" s="60"/>
      <c r="CFX2022" s="60"/>
      <c r="CFY2022" s="60"/>
      <c r="CFZ2022" s="60"/>
      <c r="CGA2022" s="60"/>
      <c r="CGB2022" s="60"/>
      <c r="CGC2022" s="60"/>
      <c r="CGD2022" s="60"/>
      <c r="CGE2022" s="60"/>
      <c r="CGF2022" s="60"/>
      <c r="CGG2022" s="60"/>
      <c r="CGH2022" s="60"/>
      <c r="CGI2022" s="60"/>
      <c r="CGJ2022" s="60"/>
      <c r="CGK2022" s="60"/>
      <c r="CGL2022" s="60"/>
      <c r="CGM2022" s="60"/>
      <c r="CGN2022" s="60"/>
      <c r="CGO2022" s="60"/>
      <c r="CGP2022" s="60"/>
      <c r="CGQ2022" s="60"/>
      <c r="CGR2022" s="60"/>
      <c r="CGS2022" s="60"/>
      <c r="CGT2022" s="60"/>
      <c r="CGU2022" s="60"/>
      <c r="CGV2022" s="60"/>
      <c r="CGW2022" s="60"/>
      <c r="CGX2022" s="60"/>
      <c r="CGY2022" s="60"/>
      <c r="CGZ2022" s="60"/>
      <c r="CHA2022" s="60"/>
      <c r="CHB2022" s="60"/>
      <c r="CHC2022" s="60"/>
      <c r="CHD2022" s="60"/>
      <c r="CHE2022" s="60"/>
      <c r="CHF2022" s="60"/>
      <c r="CHG2022" s="60"/>
      <c r="CHH2022" s="60"/>
      <c r="CHI2022" s="60"/>
      <c r="CHJ2022" s="60"/>
      <c r="CHK2022" s="60"/>
      <c r="CHL2022" s="60"/>
      <c r="CHM2022" s="60"/>
      <c r="CHN2022" s="60"/>
      <c r="CHO2022" s="60"/>
      <c r="CHP2022" s="60"/>
      <c r="CHQ2022" s="60"/>
      <c r="CHR2022" s="60"/>
      <c r="CHS2022" s="60"/>
      <c r="CHT2022" s="60"/>
      <c r="CHU2022" s="60"/>
      <c r="CHV2022" s="60"/>
      <c r="CHW2022" s="60"/>
      <c r="CHX2022" s="60"/>
      <c r="CHY2022" s="60"/>
      <c r="CHZ2022" s="60"/>
      <c r="CIA2022" s="60"/>
      <c r="CIB2022" s="60"/>
      <c r="CIC2022" s="60"/>
      <c r="CID2022" s="60"/>
      <c r="CIE2022" s="60"/>
      <c r="CIF2022" s="60"/>
      <c r="CIG2022" s="60"/>
      <c r="CIH2022" s="60"/>
      <c r="CII2022" s="60"/>
      <c r="CIJ2022" s="60"/>
      <c r="CIK2022" s="60"/>
      <c r="CIL2022" s="60"/>
      <c r="CIM2022" s="60"/>
      <c r="CIN2022" s="60"/>
      <c r="CIO2022" s="60"/>
      <c r="CIP2022" s="60"/>
      <c r="CIQ2022" s="60"/>
      <c r="CIR2022" s="60"/>
      <c r="CIS2022" s="60"/>
      <c r="CIT2022" s="60"/>
      <c r="CIU2022" s="60"/>
      <c r="CIV2022" s="60"/>
      <c r="CIW2022" s="60"/>
      <c r="CIX2022" s="60"/>
      <c r="CIY2022" s="60"/>
      <c r="CIZ2022" s="60"/>
      <c r="CJA2022" s="60"/>
      <c r="CJB2022" s="60"/>
      <c r="CJC2022" s="60"/>
      <c r="CJD2022" s="60"/>
      <c r="CJE2022" s="60"/>
      <c r="CJF2022" s="60"/>
      <c r="CJG2022" s="60"/>
      <c r="CJH2022" s="60"/>
      <c r="CJI2022" s="60"/>
      <c r="CJJ2022" s="60"/>
      <c r="CJK2022" s="60"/>
      <c r="CJL2022" s="60"/>
      <c r="CJM2022" s="60"/>
      <c r="CJN2022" s="60"/>
      <c r="CJO2022" s="60"/>
      <c r="CJP2022" s="60"/>
      <c r="CJQ2022" s="60"/>
      <c r="CJR2022" s="60"/>
      <c r="CJS2022" s="60"/>
      <c r="CJT2022" s="60"/>
      <c r="CJU2022" s="60"/>
      <c r="CJV2022" s="60"/>
      <c r="CJW2022" s="60"/>
      <c r="CJX2022" s="60"/>
      <c r="CJY2022" s="60"/>
      <c r="CJZ2022" s="60"/>
      <c r="CKA2022" s="60"/>
      <c r="CKB2022" s="60"/>
      <c r="CKC2022" s="60"/>
      <c r="CKD2022" s="60"/>
      <c r="CKE2022" s="60"/>
      <c r="CKF2022" s="60"/>
      <c r="CKG2022" s="60"/>
      <c r="CKH2022" s="60"/>
      <c r="CKI2022" s="60"/>
      <c r="CKJ2022" s="60"/>
      <c r="CKK2022" s="60"/>
      <c r="CKL2022" s="60"/>
      <c r="CKM2022" s="60"/>
      <c r="CKN2022" s="60"/>
      <c r="CKO2022" s="60"/>
      <c r="CKP2022" s="60"/>
      <c r="CKQ2022" s="60"/>
      <c r="CKR2022" s="60"/>
      <c r="CKS2022" s="60"/>
      <c r="CKT2022" s="60"/>
      <c r="CKU2022" s="60"/>
      <c r="CKV2022" s="60"/>
      <c r="CKW2022" s="60"/>
      <c r="CKX2022" s="60"/>
      <c r="CKY2022" s="60"/>
      <c r="CKZ2022" s="60"/>
      <c r="CLA2022" s="60"/>
      <c r="CLB2022" s="60"/>
      <c r="CLC2022" s="60"/>
      <c r="CLD2022" s="60"/>
      <c r="CLE2022" s="60"/>
      <c r="CLF2022" s="60"/>
      <c r="CLG2022" s="60"/>
      <c r="CLH2022" s="60"/>
      <c r="CLI2022" s="60"/>
      <c r="CLJ2022" s="60"/>
      <c r="CLK2022" s="60"/>
      <c r="CLL2022" s="60"/>
      <c r="CLM2022" s="60"/>
      <c r="CLN2022" s="60"/>
      <c r="CLO2022" s="60"/>
      <c r="CLP2022" s="60"/>
      <c r="CLQ2022" s="60"/>
      <c r="CLR2022" s="60"/>
      <c r="CLS2022" s="60"/>
      <c r="CLT2022" s="60"/>
      <c r="CLU2022" s="60"/>
      <c r="CLV2022" s="60"/>
      <c r="CLW2022" s="60"/>
      <c r="CLX2022" s="60"/>
      <c r="CLY2022" s="60"/>
      <c r="CLZ2022" s="60"/>
      <c r="CMA2022" s="60"/>
      <c r="CMB2022" s="60"/>
      <c r="CMC2022" s="60"/>
      <c r="CMD2022" s="60"/>
      <c r="CME2022" s="60"/>
      <c r="CMF2022" s="60"/>
      <c r="CMG2022" s="60"/>
      <c r="CMH2022" s="60"/>
      <c r="CMI2022" s="60"/>
      <c r="CMJ2022" s="60"/>
      <c r="CMK2022" s="60"/>
      <c r="CML2022" s="60"/>
      <c r="CMM2022" s="60"/>
      <c r="CMN2022" s="60"/>
      <c r="CMO2022" s="60"/>
      <c r="CMP2022" s="60"/>
      <c r="CMQ2022" s="60"/>
      <c r="CMR2022" s="60"/>
      <c r="CMS2022" s="60"/>
      <c r="CMT2022" s="60"/>
      <c r="CMU2022" s="60"/>
      <c r="CMV2022" s="60"/>
      <c r="CMW2022" s="60"/>
      <c r="CMX2022" s="60"/>
      <c r="CMY2022" s="60"/>
      <c r="CMZ2022" s="60"/>
      <c r="CNA2022" s="60"/>
      <c r="CNB2022" s="60"/>
      <c r="CNC2022" s="60"/>
      <c r="CND2022" s="60"/>
      <c r="CNE2022" s="60"/>
      <c r="CNF2022" s="60"/>
      <c r="CNG2022" s="60"/>
      <c r="CNH2022" s="60"/>
      <c r="CNI2022" s="60"/>
      <c r="CNJ2022" s="60"/>
      <c r="CNK2022" s="60"/>
      <c r="CNL2022" s="60"/>
      <c r="CNM2022" s="60"/>
      <c r="CNN2022" s="60"/>
      <c r="CNO2022" s="60"/>
      <c r="CNP2022" s="60"/>
      <c r="CNQ2022" s="60"/>
      <c r="CNR2022" s="60"/>
      <c r="CNS2022" s="60"/>
      <c r="CNT2022" s="60"/>
      <c r="CNU2022" s="60"/>
      <c r="CNV2022" s="60"/>
      <c r="CNW2022" s="60"/>
      <c r="CNX2022" s="60"/>
      <c r="CNY2022" s="60"/>
      <c r="CNZ2022" s="60"/>
      <c r="COA2022" s="60"/>
      <c r="COB2022" s="60"/>
      <c r="COC2022" s="60"/>
      <c r="COD2022" s="60"/>
      <c r="COE2022" s="60"/>
      <c r="COF2022" s="60"/>
      <c r="COG2022" s="60"/>
      <c r="COH2022" s="60"/>
      <c r="COI2022" s="60"/>
      <c r="COJ2022" s="60"/>
      <c r="COK2022" s="60"/>
      <c r="COL2022" s="60"/>
      <c r="COM2022" s="60"/>
      <c r="CON2022" s="60"/>
      <c r="COO2022" s="60"/>
      <c r="COP2022" s="60"/>
      <c r="COQ2022" s="60"/>
      <c r="COR2022" s="60"/>
      <c r="COS2022" s="60"/>
      <c r="COT2022" s="60"/>
      <c r="COU2022" s="60"/>
      <c r="COV2022" s="60"/>
      <c r="COW2022" s="60"/>
      <c r="COX2022" s="60"/>
      <c r="COY2022" s="60"/>
      <c r="COZ2022" s="60"/>
      <c r="CPA2022" s="60"/>
      <c r="CPB2022" s="60"/>
      <c r="CPC2022" s="60"/>
      <c r="CPD2022" s="60"/>
      <c r="CPE2022" s="60"/>
      <c r="CPF2022" s="60"/>
      <c r="CPG2022" s="60"/>
      <c r="CPH2022" s="60"/>
      <c r="CPI2022" s="60"/>
      <c r="CPJ2022" s="60"/>
      <c r="CPK2022" s="60"/>
      <c r="CPL2022" s="60"/>
      <c r="CPM2022" s="60"/>
      <c r="CPN2022" s="60"/>
      <c r="CPO2022" s="60"/>
      <c r="CPP2022" s="60"/>
      <c r="CPQ2022" s="60"/>
      <c r="CPR2022" s="60"/>
      <c r="CPS2022" s="60"/>
      <c r="CPT2022" s="60"/>
      <c r="CPU2022" s="60"/>
      <c r="CPV2022" s="60"/>
      <c r="CPW2022" s="60"/>
      <c r="CPX2022" s="60"/>
      <c r="CPY2022" s="60"/>
      <c r="CPZ2022" s="60"/>
      <c r="CQA2022" s="60"/>
      <c r="CQB2022" s="60"/>
      <c r="CQC2022" s="60"/>
      <c r="CQD2022" s="60"/>
      <c r="CQE2022" s="60"/>
      <c r="CQF2022" s="60"/>
      <c r="CQG2022" s="60"/>
      <c r="CQH2022" s="60"/>
      <c r="CQI2022" s="60"/>
      <c r="CQJ2022" s="60"/>
      <c r="CQK2022" s="60"/>
      <c r="CQL2022" s="60"/>
      <c r="CQM2022" s="60"/>
      <c r="CQN2022" s="60"/>
      <c r="CQO2022" s="60"/>
      <c r="CQP2022" s="60"/>
      <c r="CQQ2022" s="60"/>
      <c r="CQR2022" s="60"/>
      <c r="CQS2022" s="60"/>
      <c r="CQT2022" s="60"/>
      <c r="CQU2022" s="60"/>
      <c r="CQV2022" s="60"/>
      <c r="CQW2022" s="60"/>
      <c r="CQX2022" s="60"/>
      <c r="CQY2022" s="60"/>
      <c r="CQZ2022" s="60"/>
      <c r="CRA2022" s="60"/>
      <c r="CRB2022" s="60"/>
      <c r="CRC2022" s="60"/>
      <c r="CRD2022" s="60"/>
      <c r="CRE2022" s="60"/>
      <c r="CRF2022" s="60"/>
      <c r="CRG2022" s="60"/>
      <c r="CRH2022" s="60"/>
      <c r="CRI2022" s="60"/>
      <c r="CRJ2022" s="60"/>
      <c r="CRK2022" s="60"/>
      <c r="CRL2022" s="60"/>
      <c r="CRM2022" s="60"/>
      <c r="CRN2022" s="60"/>
      <c r="CRO2022" s="60"/>
      <c r="CRP2022" s="60"/>
      <c r="CRQ2022" s="60"/>
      <c r="CRR2022" s="60"/>
      <c r="CRS2022" s="60"/>
      <c r="CRT2022" s="60"/>
      <c r="CRU2022" s="60"/>
      <c r="CRV2022" s="60"/>
      <c r="CRW2022" s="60"/>
      <c r="CRX2022" s="60"/>
      <c r="CRY2022" s="60"/>
      <c r="CRZ2022" s="60"/>
      <c r="CSA2022" s="60"/>
      <c r="CSB2022" s="60"/>
      <c r="CSC2022" s="60"/>
      <c r="CSD2022" s="60"/>
      <c r="CSE2022" s="60"/>
      <c r="CSF2022" s="60"/>
      <c r="CSG2022" s="60"/>
      <c r="CSH2022" s="60"/>
      <c r="CSI2022" s="60"/>
      <c r="CSJ2022" s="60"/>
      <c r="CSK2022" s="60"/>
      <c r="CSL2022" s="60"/>
      <c r="CSM2022" s="60"/>
      <c r="CSN2022" s="60"/>
      <c r="CSO2022" s="60"/>
      <c r="CSP2022" s="60"/>
      <c r="CSQ2022" s="60"/>
      <c r="CSR2022" s="60"/>
      <c r="CSS2022" s="60"/>
      <c r="CST2022" s="60"/>
      <c r="CSU2022" s="60"/>
      <c r="CSV2022" s="60"/>
      <c r="CSW2022" s="60"/>
      <c r="CSX2022" s="60"/>
      <c r="CSY2022" s="60"/>
      <c r="CSZ2022" s="60"/>
      <c r="CTA2022" s="60"/>
      <c r="CTB2022" s="60"/>
      <c r="CTC2022" s="60"/>
      <c r="CTD2022" s="60"/>
      <c r="CTE2022" s="60"/>
      <c r="CTF2022" s="60"/>
      <c r="CTG2022" s="60"/>
      <c r="CTH2022" s="60"/>
      <c r="CTI2022" s="60"/>
      <c r="CTJ2022" s="60"/>
      <c r="CTK2022" s="60"/>
      <c r="CTL2022" s="60"/>
      <c r="CTM2022" s="60"/>
      <c r="CTN2022" s="60"/>
      <c r="CTO2022" s="60"/>
      <c r="CTP2022" s="60"/>
      <c r="CTQ2022" s="60"/>
      <c r="CTR2022" s="60"/>
      <c r="CTS2022" s="60"/>
      <c r="CTT2022" s="60"/>
      <c r="CTU2022" s="60"/>
      <c r="CTV2022" s="60"/>
      <c r="CTW2022" s="60"/>
      <c r="CTX2022" s="60"/>
      <c r="CTY2022" s="60"/>
      <c r="CTZ2022" s="60"/>
      <c r="CUA2022" s="60"/>
      <c r="CUB2022" s="60"/>
      <c r="CUC2022" s="60"/>
      <c r="CUD2022" s="60"/>
      <c r="CUE2022" s="60"/>
      <c r="CUF2022" s="60"/>
      <c r="CUG2022" s="60"/>
      <c r="CUH2022" s="60"/>
      <c r="CUI2022" s="60"/>
      <c r="CUJ2022" s="60"/>
      <c r="CUK2022" s="60"/>
      <c r="CUL2022" s="60"/>
      <c r="CUM2022" s="60"/>
      <c r="CUN2022" s="60"/>
      <c r="CUO2022" s="60"/>
      <c r="CUP2022" s="60"/>
      <c r="CUQ2022" s="60"/>
      <c r="CUR2022" s="60"/>
      <c r="CUS2022" s="60"/>
      <c r="CUT2022" s="60"/>
      <c r="CUU2022" s="60"/>
      <c r="CUV2022" s="60"/>
      <c r="CUW2022" s="60"/>
      <c r="CUX2022" s="60"/>
      <c r="CUY2022" s="60"/>
      <c r="CUZ2022" s="60"/>
      <c r="CVA2022" s="60"/>
      <c r="CVB2022" s="60"/>
      <c r="CVC2022" s="60"/>
      <c r="CVD2022" s="60"/>
      <c r="CVE2022" s="60"/>
      <c r="CVF2022" s="60"/>
      <c r="CVG2022" s="60"/>
      <c r="CVH2022" s="60"/>
      <c r="CVI2022" s="60"/>
      <c r="CVJ2022" s="60"/>
      <c r="CVK2022" s="60"/>
      <c r="CVL2022" s="60"/>
      <c r="CVM2022" s="60"/>
      <c r="CVN2022" s="60"/>
      <c r="CVO2022" s="60"/>
      <c r="CVP2022" s="60"/>
      <c r="CVQ2022" s="60"/>
      <c r="CVR2022" s="60"/>
      <c r="CVS2022" s="60"/>
      <c r="CVT2022" s="60"/>
      <c r="CVU2022" s="60"/>
      <c r="CVV2022" s="60"/>
      <c r="CVW2022" s="60"/>
      <c r="CVX2022" s="60"/>
      <c r="CVY2022" s="60"/>
      <c r="CVZ2022" s="60"/>
      <c r="CWA2022" s="60"/>
      <c r="CWB2022" s="60"/>
      <c r="CWC2022" s="60"/>
      <c r="CWD2022" s="60"/>
      <c r="CWE2022" s="60"/>
      <c r="CWF2022" s="60"/>
      <c r="CWG2022" s="60"/>
      <c r="CWH2022" s="60"/>
      <c r="CWI2022" s="60"/>
      <c r="CWJ2022" s="60"/>
      <c r="CWK2022" s="60"/>
      <c r="CWL2022" s="60"/>
      <c r="CWM2022" s="60"/>
      <c r="CWN2022" s="60"/>
      <c r="CWO2022" s="60"/>
      <c r="CWP2022" s="60"/>
      <c r="CWQ2022" s="60"/>
      <c r="CWR2022" s="60"/>
      <c r="CWS2022" s="60"/>
      <c r="CWT2022" s="60"/>
      <c r="CWU2022" s="60"/>
      <c r="CWV2022" s="60"/>
      <c r="CWW2022" s="60"/>
      <c r="CWX2022" s="60"/>
      <c r="CWY2022" s="60"/>
      <c r="CWZ2022" s="60"/>
      <c r="CXA2022" s="60"/>
      <c r="CXB2022" s="60"/>
      <c r="CXC2022" s="60"/>
      <c r="CXD2022" s="60"/>
      <c r="CXE2022" s="60"/>
      <c r="CXF2022" s="60"/>
      <c r="CXG2022" s="60"/>
      <c r="CXH2022" s="60"/>
      <c r="CXI2022" s="60"/>
      <c r="CXJ2022" s="60"/>
      <c r="CXK2022" s="60"/>
      <c r="CXL2022" s="60"/>
      <c r="CXM2022" s="60"/>
      <c r="CXN2022" s="60"/>
      <c r="CXO2022" s="60"/>
      <c r="CXP2022" s="60"/>
      <c r="CXQ2022" s="60"/>
      <c r="CXR2022" s="60"/>
      <c r="CXS2022" s="60"/>
      <c r="CXT2022" s="60"/>
      <c r="CXU2022" s="60"/>
      <c r="CXV2022" s="60"/>
      <c r="CXW2022" s="60"/>
      <c r="CXX2022" s="60"/>
      <c r="CXY2022" s="60"/>
      <c r="CXZ2022" s="60"/>
      <c r="CYA2022" s="60"/>
      <c r="CYB2022" s="60"/>
      <c r="CYC2022" s="60"/>
      <c r="CYD2022" s="60"/>
      <c r="CYE2022" s="60"/>
      <c r="CYF2022" s="60"/>
      <c r="CYG2022" s="60"/>
      <c r="CYH2022" s="60"/>
      <c r="CYI2022" s="60"/>
      <c r="CYJ2022" s="60"/>
      <c r="CYK2022" s="60"/>
      <c r="CYL2022" s="60"/>
      <c r="CYM2022" s="60"/>
      <c r="CYN2022" s="60"/>
      <c r="CYO2022" s="60"/>
      <c r="CYP2022" s="60"/>
      <c r="CYQ2022" s="60"/>
      <c r="CYR2022" s="60"/>
      <c r="CYS2022" s="60"/>
      <c r="CYT2022" s="60"/>
      <c r="CYU2022" s="60"/>
      <c r="CYV2022" s="60"/>
      <c r="CYW2022" s="60"/>
      <c r="CYX2022" s="60"/>
      <c r="CYY2022" s="60"/>
      <c r="CYZ2022" s="60"/>
      <c r="CZA2022" s="60"/>
      <c r="CZB2022" s="60"/>
      <c r="CZC2022" s="60"/>
      <c r="CZD2022" s="60"/>
      <c r="CZE2022" s="60"/>
      <c r="CZF2022" s="60"/>
      <c r="CZG2022" s="60"/>
      <c r="CZH2022" s="60"/>
      <c r="CZI2022" s="60"/>
      <c r="CZJ2022" s="60"/>
      <c r="CZK2022" s="60"/>
      <c r="CZL2022" s="60"/>
      <c r="CZM2022" s="60"/>
      <c r="CZN2022" s="60"/>
      <c r="CZO2022" s="60"/>
      <c r="CZP2022" s="60"/>
      <c r="CZQ2022" s="60"/>
      <c r="CZR2022" s="60"/>
      <c r="CZS2022" s="60"/>
      <c r="CZT2022" s="60"/>
      <c r="CZU2022" s="60"/>
      <c r="CZV2022" s="60"/>
      <c r="CZW2022" s="60"/>
      <c r="CZX2022" s="60"/>
      <c r="CZY2022" s="60"/>
      <c r="CZZ2022" s="60"/>
      <c r="DAA2022" s="60"/>
      <c r="DAB2022" s="60"/>
      <c r="DAC2022" s="60"/>
      <c r="DAD2022" s="60"/>
      <c r="DAE2022" s="60"/>
      <c r="DAF2022" s="60"/>
      <c r="DAG2022" s="60"/>
      <c r="DAH2022" s="60"/>
      <c r="DAI2022" s="60"/>
      <c r="DAJ2022" s="60"/>
      <c r="DAK2022" s="60"/>
      <c r="DAL2022" s="60"/>
      <c r="DAM2022" s="60"/>
      <c r="DAN2022" s="60"/>
      <c r="DAO2022" s="60"/>
      <c r="DAP2022" s="60"/>
      <c r="DAQ2022" s="60"/>
      <c r="DAR2022" s="60"/>
      <c r="DAS2022" s="60"/>
      <c r="DAT2022" s="60"/>
      <c r="DAU2022" s="60"/>
      <c r="DAV2022" s="60"/>
      <c r="DAW2022" s="60"/>
      <c r="DAX2022" s="60"/>
      <c r="DAY2022" s="60"/>
      <c r="DAZ2022" s="60"/>
      <c r="DBA2022" s="60"/>
      <c r="DBB2022" s="60"/>
      <c r="DBC2022" s="60"/>
      <c r="DBD2022" s="60"/>
      <c r="DBE2022" s="60"/>
      <c r="DBF2022" s="60"/>
      <c r="DBG2022" s="60"/>
      <c r="DBH2022" s="60"/>
      <c r="DBI2022" s="60"/>
      <c r="DBJ2022" s="60"/>
      <c r="DBK2022" s="60"/>
      <c r="DBL2022" s="60"/>
      <c r="DBM2022" s="60"/>
      <c r="DBN2022" s="60"/>
      <c r="DBO2022" s="60"/>
      <c r="DBP2022" s="60"/>
      <c r="DBQ2022" s="60"/>
      <c r="DBR2022" s="60"/>
      <c r="DBS2022" s="60"/>
      <c r="DBT2022" s="60"/>
      <c r="DBU2022" s="60"/>
      <c r="DBV2022" s="60"/>
      <c r="DBW2022" s="60"/>
      <c r="DBX2022" s="60"/>
      <c r="DBY2022" s="60"/>
      <c r="DBZ2022" s="60"/>
      <c r="DCA2022" s="60"/>
      <c r="DCB2022" s="60"/>
      <c r="DCC2022" s="60"/>
      <c r="DCD2022" s="60"/>
      <c r="DCE2022" s="60"/>
      <c r="DCF2022" s="60"/>
      <c r="DCG2022" s="60"/>
      <c r="DCH2022" s="60"/>
      <c r="DCI2022" s="60"/>
      <c r="DCJ2022" s="60"/>
      <c r="DCK2022" s="60"/>
      <c r="DCL2022" s="60"/>
      <c r="DCM2022" s="60"/>
      <c r="DCN2022" s="60"/>
      <c r="DCO2022" s="60"/>
      <c r="DCP2022" s="60"/>
      <c r="DCQ2022" s="60"/>
      <c r="DCR2022" s="60"/>
      <c r="DCS2022" s="60"/>
      <c r="DCT2022" s="60"/>
      <c r="DCU2022" s="60"/>
      <c r="DCV2022" s="60"/>
      <c r="DCW2022" s="60"/>
      <c r="DCX2022" s="60"/>
      <c r="DCY2022" s="60"/>
      <c r="DCZ2022" s="60"/>
      <c r="DDA2022" s="60"/>
      <c r="DDB2022" s="60"/>
      <c r="DDC2022" s="60"/>
      <c r="DDD2022" s="60"/>
      <c r="DDE2022" s="60"/>
      <c r="DDF2022" s="60"/>
      <c r="DDG2022" s="60"/>
      <c r="DDH2022" s="60"/>
      <c r="DDI2022" s="60"/>
      <c r="DDJ2022" s="60"/>
      <c r="DDK2022" s="60"/>
      <c r="DDL2022" s="60"/>
      <c r="DDM2022" s="60"/>
      <c r="DDN2022" s="60"/>
      <c r="DDO2022" s="60"/>
      <c r="DDP2022" s="60"/>
      <c r="DDQ2022" s="60"/>
      <c r="DDR2022" s="60"/>
      <c r="DDS2022" s="60"/>
      <c r="DDT2022" s="60"/>
      <c r="DDU2022" s="60"/>
      <c r="DDV2022" s="60"/>
      <c r="DDW2022" s="60"/>
      <c r="DDX2022" s="60"/>
      <c r="DDY2022" s="60"/>
      <c r="DDZ2022" s="60"/>
      <c r="DEA2022" s="60"/>
      <c r="DEB2022" s="60"/>
      <c r="DEC2022" s="60"/>
      <c r="DED2022" s="60"/>
      <c r="DEE2022" s="60"/>
      <c r="DEF2022" s="60"/>
      <c r="DEG2022" s="60"/>
      <c r="DEH2022" s="60"/>
      <c r="DEI2022" s="60"/>
      <c r="DEJ2022" s="60"/>
      <c r="DEK2022" s="60"/>
      <c r="DEL2022" s="60"/>
      <c r="DEM2022" s="60"/>
      <c r="DEN2022" s="60"/>
      <c r="DEO2022" s="60"/>
      <c r="DEP2022" s="60"/>
      <c r="DEQ2022" s="60"/>
      <c r="DER2022" s="60"/>
      <c r="DES2022" s="60"/>
      <c r="DET2022" s="60"/>
      <c r="DEU2022" s="60"/>
      <c r="DEV2022" s="60"/>
      <c r="DEW2022" s="60"/>
      <c r="DEX2022" s="60"/>
      <c r="DEY2022" s="60"/>
      <c r="DEZ2022" s="60"/>
      <c r="DFA2022" s="60"/>
      <c r="DFB2022" s="60"/>
      <c r="DFC2022" s="60"/>
      <c r="DFD2022" s="60"/>
      <c r="DFE2022" s="60"/>
      <c r="DFF2022" s="60"/>
      <c r="DFG2022" s="60"/>
      <c r="DFH2022" s="60"/>
      <c r="DFI2022" s="60"/>
      <c r="DFJ2022" s="60"/>
      <c r="DFK2022" s="60"/>
      <c r="DFL2022" s="60"/>
      <c r="DFM2022" s="60"/>
      <c r="DFN2022" s="60"/>
      <c r="DFO2022" s="60"/>
      <c r="DFP2022" s="60"/>
      <c r="DFQ2022" s="60"/>
      <c r="DFR2022" s="60"/>
      <c r="DFS2022" s="60"/>
      <c r="DFT2022" s="60"/>
      <c r="DFU2022" s="60"/>
      <c r="DFV2022" s="60"/>
      <c r="DFW2022" s="60"/>
      <c r="DFX2022" s="60"/>
      <c r="DFY2022" s="60"/>
      <c r="DFZ2022" s="60"/>
      <c r="DGA2022" s="60"/>
      <c r="DGB2022" s="60"/>
      <c r="DGC2022" s="60"/>
      <c r="DGD2022" s="60"/>
      <c r="DGE2022" s="60"/>
      <c r="DGF2022" s="60"/>
      <c r="DGG2022" s="60"/>
      <c r="DGH2022" s="60"/>
      <c r="DGI2022" s="60"/>
      <c r="DGJ2022" s="60"/>
      <c r="DGK2022" s="60"/>
      <c r="DGL2022" s="60"/>
      <c r="DGM2022" s="60"/>
      <c r="DGN2022" s="60"/>
      <c r="DGO2022" s="60"/>
      <c r="DGP2022" s="60"/>
      <c r="DGQ2022" s="60"/>
      <c r="DGR2022" s="60"/>
      <c r="DGS2022" s="60"/>
      <c r="DGT2022" s="60"/>
      <c r="DGU2022" s="60"/>
      <c r="DGV2022" s="60"/>
      <c r="DGW2022" s="60"/>
      <c r="DGX2022" s="60"/>
      <c r="DGY2022" s="60"/>
      <c r="DGZ2022" s="60"/>
      <c r="DHA2022" s="60"/>
      <c r="DHB2022" s="60"/>
      <c r="DHC2022" s="60"/>
      <c r="DHD2022" s="60"/>
      <c r="DHE2022" s="60"/>
      <c r="DHF2022" s="60"/>
      <c r="DHG2022" s="60"/>
      <c r="DHH2022" s="60"/>
      <c r="DHI2022" s="60"/>
      <c r="DHJ2022" s="60"/>
      <c r="DHK2022" s="60"/>
      <c r="DHL2022" s="60"/>
      <c r="DHM2022" s="60"/>
      <c r="DHN2022" s="60"/>
      <c r="DHO2022" s="60"/>
      <c r="DHP2022" s="60"/>
      <c r="DHQ2022" s="60"/>
      <c r="DHR2022" s="60"/>
      <c r="DHS2022" s="60"/>
      <c r="DHT2022" s="60"/>
      <c r="DHU2022" s="60"/>
      <c r="DHV2022" s="60"/>
      <c r="DHW2022" s="60"/>
      <c r="DHX2022" s="60"/>
      <c r="DHY2022" s="60"/>
      <c r="DHZ2022" s="60"/>
      <c r="DIA2022" s="60"/>
      <c r="DIB2022" s="60"/>
      <c r="DIC2022" s="60"/>
      <c r="DID2022" s="60"/>
      <c r="DIE2022" s="60"/>
      <c r="DIF2022" s="60"/>
      <c r="DIG2022" s="60"/>
      <c r="DIH2022" s="60"/>
      <c r="DII2022" s="60"/>
      <c r="DIJ2022" s="60"/>
      <c r="DIK2022" s="60"/>
      <c r="DIL2022" s="60"/>
      <c r="DIM2022" s="60"/>
      <c r="DIN2022" s="60"/>
      <c r="DIO2022" s="60"/>
      <c r="DIP2022" s="60"/>
      <c r="DIQ2022" s="60"/>
      <c r="DIR2022" s="60"/>
      <c r="DIS2022" s="60"/>
      <c r="DIT2022" s="60"/>
      <c r="DIU2022" s="60"/>
      <c r="DIV2022" s="60"/>
      <c r="DIW2022" s="60"/>
      <c r="DIX2022" s="60"/>
      <c r="DIY2022" s="60"/>
      <c r="DIZ2022" s="60"/>
      <c r="DJA2022" s="60"/>
      <c r="DJB2022" s="60"/>
      <c r="DJC2022" s="60"/>
      <c r="DJD2022" s="60"/>
      <c r="DJE2022" s="60"/>
      <c r="DJF2022" s="60"/>
      <c r="DJG2022" s="60"/>
      <c r="DJH2022" s="60"/>
      <c r="DJI2022" s="60"/>
      <c r="DJJ2022" s="60"/>
      <c r="DJK2022" s="60"/>
      <c r="DJL2022" s="60"/>
      <c r="DJM2022" s="60"/>
      <c r="DJN2022" s="60"/>
      <c r="DJO2022" s="60"/>
      <c r="DJP2022" s="60"/>
      <c r="DJQ2022" s="60"/>
      <c r="DJR2022" s="60"/>
      <c r="DJS2022" s="60"/>
      <c r="DJT2022" s="60"/>
      <c r="DJU2022" s="60"/>
      <c r="DJV2022" s="60"/>
      <c r="DJW2022" s="60"/>
      <c r="DJX2022" s="60"/>
      <c r="DJY2022" s="60"/>
      <c r="DJZ2022" s="60"/>
      <c r="DKA2022" s="60"/>
      <c r="DKB2022" s="60"/>
      <c r="DKC2022" s="60"/>
      <c r="DKD2022" s="60"/>
      <c r="DKE2022" s="60"/>
      <c r="DKF2022" s="60"/>
      <c r="DKG2022" s="60"/>
      <c r="DKH2022" s="60"/>
      <c r="DKI2022" s="60"/>
      <c r="DKJ2022" s="60"/>
      <c r="DKK2022" s="60"/>
      <c r="DKL2022" s="60"/>
      <c r="DKM2022" s="60"/>
      <c r="DKN2022" s="60"/>
      <c r="DKO2022" s="60"/>
      <c r="DKP2022" s="60"/>
      <c r="DKQ2022" s="60"/>
      <c r="DKR2022" s="60"/>
      <c r="DKS2022" s="60"/>
      <c r="DKT2022" s="60"/>
      <c r="DKU2022" s="60"/>
      <c r="DKV2022" s="60"/>
      <c r="DKW2022" s="60"/>
      <c r="DKX2022" s="60"/>
      <c r="DKY2022" s="60"/>
      <c r="DKZ2022" s="60"/>
      <c r="DLA2022" s="60"/>
      <c r="DLB2022" s="60"/>
      <c r="DLC2022" s="60"/>
      <c r="DLD2022" s="60"/>
      <c r="DLE2022" s="60"/>
      <c r="DLF2022" s="60"/>
      <c r="DLG2022" s="60"/>
      <c r="DLH2022" s="60"/>
      <c r="DLI2022" s="60"/>
      <c r="DLJ2022" s="60"/>
      <c r="DLK2022" s="60"/>
      <c r="DLL2022" s="60"/>
      <c r="DLM2022" s="60"/>
      <c r="DLN2022" s="60"/>
      <c r="DLO2022" s="60"/>
      <c r="DLP2022" s="60"/>
      <c r="DLQ2022" s="60"/>
      <c r="DLR2022" s="60"/>
      <c r="DLS2022" s="60"/>
      <c r="DLT2022" s="60"/>
      <c r="DLU2022" s="60"/>
      <c r="DLV2022" s="60"/>
      <c r="DLW2022" s="60"/>
      <c r="DLX2022" s="60"/>
      <c r="DLY2022" s="60"/>
      <c r="DLZ2022" s="60"/>
      <c r="DMA2022" s="60"/>
      <c r="DMB2022" s="60"/>
      <c r="DMC2022" s="60"/>
      <c r="DMD2022" s="60"/>
      <c r="DME2022" s="60"/>
      <c r="DMF2022" s="60"/>
      <c r="DMG2022" s="60"/>
      <c r="DMH2022" s="60"/>
      <c r="DMI2022" s="60"/>
      <c r="DMJ2022" s="60"/>
      <c r="DMK2022" s="60"/>
      <c r="DML2022" s="60"/>
      <c r="DMM2022" s="60"/>
      <c r="DMN2022" s="60"/>
      <c r="DMO2022" s="60"/>
      <c r="DMP2022" s="60"/>
      <c r="DMQ2022" s="60"/>
      <c r="DMR2022" s="60"/>
      <c r="DMS2022" s="60"/>
      <c r="DMT2022" s="60"/>
      <c r="DMU2022" s="60"/>
      <c r="DMV2022" s="60"/>
      <c r="DMW2022" s="60"/>
      <c r="DMX2022" s="60"/>
      <c r="DMY2022" s="60"/>
      <c r="DMZ2022" s="60"/>
      <c r="DNA2022" s="60"/>
      <c r="DNB2022" s="60"/>
      <c r="DNC2022" s="60"/>
      <c r="DND2022" s="60"/>
      <c r="DNE2022" s="60"/>
      <c r="DNF2022" s="60"/>
      <c r="DNG2022" s="60"/>
      <c r="DNH2022" s="60"/>
      <c r="DNI2022" s="60"/>
      <c r="DNJ2022" s="60"/>
      <c r="DNK2022" s="60"/>
      <c r="DNL2022" s="60"/>
      <c r="DNM2022" s="60"/>
      <c r="DNN2022" s="60"/>
      <c r="DNO2022" s="60"/>
      <c r="DNP2022" s="60"/>
      <c r="DNQ2022" s="60"/>
      <c r="DNR2022" s="60"/>
      <c r="DNS2022" s="60"/>
      <c r="DNT2022" s="60"/>
      <c r="DNU2022" s="60"/>
      <c r="DNV2022" s="60"/>
      <c r="DNW2022" s="60"/>
      <c r="DNX2022" s="60"/>
      <c r="DNY2022" s="60"/>
      <c r="DNZ2022" s="60"/>
      <c r="DOA2022" s="60"/>
      <c r="DOB2022" s="60"/>
      <c r="DOC2022" s="60"/>
      <c r="DOD2022" s="60"/>
      <c r="DOE2022" s="60"/>
      <c r="DOF2022" s="60"/>
      <c r="DOG2022" s="60"/>
      <c r="DOH2022" s="60"/>
      <c r="DOI2022" s="60"/>
      <c r="DOJ2022" s="60"/>
      <c r="DOK2022" s="60"/>
      <c r="DOL2022" s="60"/>
      <c r="DOM2022" s="60"/>
      <c r="DON2022" s="60"/>
      <c r="DOO2022" s="60"/>
      <c r="DOP2022" s="60"/>
      <c r="DOQ2022" s="60"/>
      <c r="DOR2022" s="60"/>
      <c r="DOS2022" s="60"/>
      <c r="DOT2022" s="60"/>
      <c r="DOU2022" s="60"/>
      <c r="DOV2022" s="60"/>
      <c r="DOW2022" s="60"/>
      <c r="DOX2022" s="60"/>
      <c r="DOY2022" s="60"/>
      <c r="DOZ2022" s="60"/>
      <c r="DPA2022" s="60"/>
      <c r="DPB2022" s="60"/>
      <c r="DPC2022" s="60"/>
      <c r="DPD2022" s="60"/>
      <c r="DPE2022" s="60"/>
      <c r="DPF2022" s="60"/>
      <c r="DPG2022" s="60"/>
      <c r="DPH2022" s="60"/>
      <c r="DPI2022" s="60"/>
      <c r="DPJ2022" s="60"/>
      <c r="DPK2022" s="60"/>
      <c r="DPL2022" s="60"/>
      <c r="DPM2022" s="60"/>
      <c r="DPN2022" s="60"/>
      <c r="DPO2022" s="60"/>
      <c r="DPP2022" s="60"/>
      <c r="DPQ2022" s="60"/>
      <c r="DPR2022" s="60"/>
      <c r="DPS2022" s="60"/>
      <c r="DPT2022" s="60"/>
      <c r="DPU2022" s="60"/>
      <c r="DPV2022" s="60"/>
      <c r="DPW2022" s="60"/>
      <c r="DPX2022" s="60"/>
      <c r="DPY2022" s="60"/>
      <c r="DPZ2022" s="60"/>
      <c r="DQA2022" s="60"/>
      <c r="DQB2022" s="60"/>
      <c r="DQC2022" s="60"/>
      <c r="DQD2022" s="60"/>
      <c r="DQE2022" s="60"/>
      <c r="DQF2022" s="60"/>
      <c r="DQG2022" s="60"/>
      <c r="DQH2022" s="60"/>
      <c r="DQI2022" s="60"/>
      <c r="DQJ2022" s="60"/>
      <c r="DQK2022" s="60"/>
      <c r="DQL2022" s="60"/>
      <c r="DQM2022" s="60"/>
      <c r="DQN2022" s="60"/>
      <c r="DQO2022" s="60"/>
      <c r="DQP2022" s="60"/>
      <c r="DQQ2022" s="60"/>
      <c r="DQR2022" s="60"/>
      <c r="DQS2022" s="60"/>
      <c r="DQT2022" s="60"/>
      <c r="DQU2022" s="60"/>
      <c r="DQV2022" s="60"/>
      <c r="DQW2022" s="60"/>
      <c r="DQX2022" s="60"/>
      <c r="DQY2022" s="60"/>
      <c r="DQZ2022" s="60"/>
      <c r="DRA2022" s="60"/>
      <c r="DRB2022" s="60"/>
      <c r="DRC2022" s="60"/>
      <c r="DRD2022" s="60"/>
      <c r="DRE2022" s="60"/>
      <c r="DRF2022" s="60"/>
      <c r="DRG2022" s="60"/>
      <c r="DRH2022" s="60"/>
      <c r="DRI2022" s="60"/>
      <c r="DRJ2022" s="60"/>
      <c r="DRK2022" s="60"/>
      <c r="DRL2022" s="60"/>
      <c r="DRM2022" s="60"/>
      <c r="DRN2022" s="60"/>
      <c r="DRO2022" s="60"/>
      <c r="DRP2022" s="60"/>
      <c r="DRQ2022" s="60"/>
      <c r="DRR2022" s="60"/>
      <c r="DRS2022" s="60"/>
      <c r="DRT2022" s="60"/>
      <c r="DRU2022" s="60"/>
      <c r="DRV2022" s="60"/>
      <c r="DRW2022" s="60"/>
      <c r="DRX2022" s="60"/>
      <c r="DRY2022" s="60"/>
      <c r="DRZ2022" s="60"/>
      <c r="DSA2022" s="60"/>
      <c r="DSB2022" s="60"/>
      <c r="DSC2022" s="60"/>
      <c r="DSD2022" s="60"/>
      <c r="DSE2022" s="60"/>
      <c r="DSF2022" s="60"/>
      <c r="DSG2022" s="60"/>
      <c r="DSH2022" s="60"/>
      <c r="DSI2022" s="60"/>
      <c r="DSJ2022" s="60"/>
      <c r="DSK2022" s="60"/>
      <c r="DSL2022" s="60"/>
      <c r="DSM2022" s="60"/>
      <c r="DSN2022" s="60"/>
      <c r="DSO2022" s="60"/>
      <c r="DSP2022" s="60"/>
      <c r="DSQ2022" s="60"/>
      <c r="DSR2022" s="60"/>
      <c r="DSS2022" s="60"/>
      <c r="DST2022" s="60"/>
      <c r="DSU2022" s="60"/>
      <c r="DSV2022" s="60"/>
      <c r="DSW2022" s="60"/>
      <c r="DSX2022" s="60"/>
      <c r="DSY2022" s="60"/>
      <c r="DSZ2022" s="60"/>
      <c r="DTA2022" s="60"/>
      <c r="DTB2022" s="60"/>
      <c r="DTC2022" s="60"/>
      <c r="DTD2022" s="60"/>
      <c r="DTE2022" s="60"/>
      <c r="DTF2022" s="60"/>
      <c r="DTG2022" s="60"/>
      <c r="DTH2022" s="60"/>
      <c r="DTI2022" s="60"/>
      <c r="DTJ2022" s="60"/>
      <c r="DTK2022" s="60"/>
      <c r="DTL2022" s="60"/>
      <c r="DTM2022" s="60"/>
      <c r="DTN2022" s="60"/>
      <c r="DTO2022" s="60"/>
      <c r="DTP2022" s="60"/>
      <c r="DTQ2022" s="60"/>
      <c r="DTR2022" s="60"/>
      <c r="DTS2022" s="60"/>
      <c r="DTT2022" s="60"/>
      <c r="DTU2022" s="60"/>
      <c r="DTV2022" s="60"/>
      <c r="DTW2022" s="60"/>
      <c r="DTX2022" s="60"/>
      <c r="DTY2022" s="60"/>
      <c r="DTZ2022" s="60"/>
      <c r="DUA2022" s="60"/>
      <c r="DUB2022" s="60"/>
      <c r="DUC2022" s="60"/>
      <c r="DUD2022" s="60"/>
      <c r="DUE2022" s="60"/>
      <c r="DUF2022" s="60"/>
      <c r="DUG2022" s="60"/>
      <c r="DUH2022" s="60"/>
      <c r="DUI2022" s="60"/>
      <c r="DUJ2022" s="60"/>
      <c r="DUK2022" s="60"/>
      <c r="DUL2022" s="60"/>
      <c r="DUM2022" s="60"/>
      <c r="DUN2022" s="60"/>
      <c r="DUO2022" s="60"/>
      <c r="DUP2022" s="60"/>
      <c r="DUQ2022" s="60"/>
      <c r="DUR2022" s="60"/>
      <c r="DUS2022" s="60"/>
      <c r="DUT2022" s="60"/>
      <c r="DUU2022" s="60"/>
      <c r="DUV2022" s="60"/>
      <c r="DUW2022" s="60"/>
      <c r="DUX2022" s="60"/>
      <c r="DUY2022" s="60"/>
      <c r="DUZ2022" s="60"/>
      <c r="DVA2022" s="60"/>
      <c r="DVB2022" s="60"/>
      <c r="DVC2022" s="60"/>
      <c r="DVD2022" s="60"/>
      <c r="DVE2022" s="60"/>
      <c r="DVF2022" s="60"/>
      <c r="DVG2022" s="60"/>
      <c r="DVH2022" s="60"/>
      <c r="DVI2022" s="60"/>
      <c r="DVJ2022" s="60"/>
      <c r="DVK2022" s="60"/>
      <c r="DVL2022" s="60"/>
      <c r="DVM2022" s="60"/>
      <c r="DVN2022" s="60"/>
      <c r="DVO2022" s="60"/>
      <c r="DVP2022" s="60"/>
      <c r="DVQ2022" s="60"/>
      <c r="DVR2022" s="60"/>
      <c r="DVS2022" s="60"/>
      <c r="DVT2022" s="60"/>
      <c r="DVU2022" s="60"/>
      <c r="DVV2022" s="60"/>
      <c r="DVW2022" s="60"/>
      <c r="DVX2022" s="60"/>
      <c r="DVY2022" s="60"/>
      <c r="DVZ2022" s="60"/>
      <c r="DWA2022" s="60"/>
      <c r="DWB2022" s="60"/>
      <c r="DWC2022" s="60"/>
      <c r="DWD2022" s="60"/>
      <c r="DWE2022" s="60"/>
      <c r="DWF2022" s="60"/>
      <c r="DWG2022" s="60"/>
      <c r="DWH2022" s="60"/>
      <c r="DWI2022" s="60"/>
      <c r="DWJ2022" s="60"/>
      <c r="DWK2022" s="60"/>
      <c r="DWL2022" s="60"/>
      <c r="DWM2022" s="60"/>
      <c r="DWN2022" s="60"/>
      <c r="DWO2022" s="60"/>
      <c r="DWP2022" s="60"/>
      <c r="DWQ2022" s="60"/>
      <c r="DWR2022" s="60"/>
      <c r="DWS2022" s="60"/>
      <c r="DWT2022" s="60"/>
      <c r="DWU2022" s="60"/>
      <c r="DWV2022" s="60"/>
      <c r="DWW2022" s="60"/>
      <c r="DWX2022" s="60"/>
      <c r="DWY2022" s="60"/>
      <c r="DWZ2022" s="60"/>
      <c r="DXA2022" s="60"/>
      <c r="DXB2022" s="60"/>
      <c r="DXC2022" s="60"/>
      <c r="DXD2022" s="60"/>
      <c r="DXE2022" s="60"/>
      <c r="DXF2022" s="60"/>
      <c r="DXG2022" s="60"/>
      <c r="DXH2022" s="60"/>
      <c r="DXI2022" s="60"/>
      <c r="DXJ2022" s="60"/>
      <c r="DXK2022" s="60"/>
      <c r="DXL2022" s="60"/>
      <c r="DXM2022" s="60"/>
      <c r="DXN2022" s="60"/>
      <c r="DXO2022" s="60"/>
      <c r="DXP2022" s="60"/>
      <c r="DXQ2022" s="60"/>
      <c r="DXR2022" s="60"/>
      <c r="DXS2022" s="60"/>
      <c r="DXT2022" s="60"/>
      <c r="DXU2022" s="60"/>
      <c r="DXV2022" s="60"/>
      <c r="DXW2022" s="60"/>
      <c r="DXX2022" s="60"/>
      <c r="DXY2022" s="60"/>
      <c r="DXZ2022" s="60"/>
      <c r="DYA2022" s="60"/>
      <c r="DYB2022" s="60"/>
      <c r="DYC2022" s="60"/>
      <c r="DYD2022" s="60"/>
      <c r="DYE2022" s="60"/>
      <c r="DYF2022" s="60"/>
      <c r="DYG2022" s="60"/>
      <c r="DYH2022" s="60"/>
      <c r="DYI2022" s="60"/>
      <c r="DYJ2022" s="60"/>
      <c r="DYK2022" s="60"/>
      <c r="DYL2022" s="60"/>
      <c r="DYM2022" s="60"/>
      <c r="DYN2022" s="60"/>
      <c r="DYO2022" s="60"/>
      <c r="DYP2022" s="60"/>
      <c r="DYQ2022" s="60"/>
      <c r="DYR2022" s="60"/>
      <c r="DYS2022" s="60"/>
      <c r="DYT2022" s="60"/>
      <c r="DYU2022" s="60"/>
      <c r="DYV2022" s="60"/>
      <c r="DYW2022" s="60"/>
      <c r="DYX2022" s="60"/>
      <c r="DYY2022" s="60"/>
      <c r="DYZ2022" s="60"/>
      <c r="DZA2022" s="60"/>
      <c r="DZB2022" s="60"/>
      <c r="DZC2022" s="60"/>
      <c r="DZD2022" s="60"/>
      <c r="DZE2022" s="60"/>
      <c r="DZF2022" s="60"/>
      <c r="DZG2022" s="60"/>
      <c r="DZH2022" s="60"/>
      <c r="DZI2022" s="60"/>
      <c r="DZJ2022" s="60"/>
      <c r="DZK2022" s="60"/>
      <c r="DZL2022" s="60"/>
      <c r="DZM2022" s="60"/>
      <c r="DZN2022" s="60"/>
      <c r="DZO2022" s="60"/>
      <c r="DZP2022" s="60"/>
      <c r="DZQ2022" s="60"/>
      <c r="DZR2022" s="60"/>
      <c r="DZS2022" s="60"/>
      <c r="DZT2022" s="60"/>
      <c r="DZU2022" s="60"/>
      <c r="DZV2022" s="60"/>
      <c r="DZW2022" s="60"/>
      <c r="DZX2022" s="60"/>
      <c r="DZY2022" s="60"/>
      <c r="DZZ2022" s="60"/>
      <c r="EAA2022" s="60"/>
      <c r="EAB2022" s="60"/>
      <c r="EAC2022" s="60"/>
      <c r="EAD2022" s="60"/>
      <c r="EAE2022" s="60"/>
      <c r="EAF2022" s="60"/>
      <c r="EAG2022" s="60"/>
      <c r="EAH2022" s="60"/>
      <c r="EAI2022" s="60"/>
      <c r="EAJ2022" s="60"/>
      <c r="EAK2022" s="60"/>
      <c r="EAL2022" s="60"/>
      <c r="EAM2022" s="60"/>
      <c r="EAN2022" s="60"/>
      <c r="EAO2022" s="60"/>
      <c r="EAP2022" s="60"/>
      <c r="EAQ2022" s="60"/>
      <c r="EAR2022" s="60"/>
      <c r="EAS2022" s="60"/>
      <c r="EAT2022" s="60"/>
      <c r="EAU2022" s="60"/>
      <c r="EAV2022" s="60"/>
      <c r="EAW2022" s="60"/>
      <c r="EAX2022" s="60"/>
      <c r="EAY2022" s="60"/>
      <c r="EAZ2022" s="60"/>
      <c r="EBA2022" s="60"/>
      <c r="EBB2022" s="60"/>
      <c r="EBC2022" s="60"/>
      <c r="EBD2022" s="60"/>
      <c r="EBE2022" s="60"/>
      <c r="EBF2022" s="60"/>
      <c r="EBG2022" s="60"/>
      <c r="EBH2022" s="60"/>
      <c r="EBI2022" s="60"/>
      <c r="EBJ2022" s="60"/>
      <c r="EBK2022" s="60"/>
      <c r="EBL2022" s="60"/>
      <c r="EBM2022" s="60"/>
      <c r="EBN2022" s="60"/>
      <c r="EBO2022" s="60"/>
      <c r="EBP2022" s="60"/>
      <c r="EBQ2022" s="60"/>
      <c r="EBR2022" s="60"/>
      <c r="EBS2022" s="60"/>
      <c r="EBT2022" s="60"/>
      <c r="EBU2022" s="60"/>
      <c r="EBV2022" s="60"/>
      <c r="EBW2022" s="60"/>
      <c r="EBX2022" s="60"/>
      <c r="EBY2022" s="60"/>
      <c r="EBZ2022" s="60"/>
      <c r="ECA2022" s="60"/>
      <c r="ECB2022" s="60"/>
      <c r="ECC2022" s="60"/>
      <c r="ECD2022" s="60"/>
      <c r="ECE2022" s="60"/>
      <c r="ECF2022" s="60"/>
      <c r="ECG2022" s="60"/>
      <c r="ECH2022" s="60"/>
      <c r="ECI2022" s="60"/>
      <c r="ECJ2022" s="60"/>
      <c r="ECK2022" s="60"/>
      <c r="ECL2022" s="60"/>
      <c r="ECM2022" s="60"/>
      <c r="ECN2022" s="60"/>
      <c r="ECO2022" s="60"/>
      <c r="ECP2022" s="60"/>
      <c r="ECQ2022" s="60"/>
      <c r="ECR2022" s="60"/>
      <c r="ECS2022" s="60"/>
      <c r="ECT2022" s="60"/>
      <c r="ECU2022" s="60"/>
      <c r="ECV2022" s="60"/>
      <c r="ECW2022" s="60"/>
      <c r="ECX2022" s="60"/>
      <c r="ECY2022" s="60"/>
      <c r="ECZ2022" s="60"/>
      <c r="EDA2022" s="60"/>
      <c r="EDB2022" s="60"/>
      <c r="EDC2022" s="60"/>
      <c r="EDD2022" s="60"/>
      <c r="EDE2022" s="60"/>
      <c r="EDF2022" s="60"/>
      <c r="EDG2022" s="60"/>
      <c r="EDH2022" s="60"/>
      <c r="EDI2022" s="60"/>
      <c r="EDJ2022" s="60"/>
      <c r="EDK2022" s="60"/>
      <c r="EDL2022" s="60"/>
      <c r="EDM2022" s="60"/>
      <c r="EDN2022" s="60"/>
      <c r="EDO2022" s="60"/>
      <c r="EDP2022" s="60"/>
      <c r="EDQ2022" s="60"/>
      <c r="EDR2022" s="60"/>
      <c r="EDS2022" s="60"/>
      <c r="EDT2022" s="60"/>
      <c r="EDU2022" s="60"/>
      <c r="EDV2022" s="60"/>
      <c r="EDW2022" s="60"/>
      <c r="EDX2022" s="60"/>
      <c r="EDY2022" s="60"/>
      <c r="EDZ2022" s="60"/>
      <c r="EEA2022" s="60"/>
      <c r="EEB2022" s="60"/>
      <c r="EEC2022" s="60"/>
      <c r="EED2022" s="60"/>
      <c r="EEE2022" s="60"/>
      <c r="EEF2022" s="60"/>
      <c r="EEG2022" s="60"/>
      <c r="EEH2022" s="60"/>
      <c r="EEI2022" s="60"/>
      <c r="EEJ2022" s="60"/>
      <c r="EEK2022" s="60"/>
      <c r="EEL2022" s="60"/>
      <c r="EEM2022" s="60"/>
      <c r="EEN2022" s="60"/>
      <c r="EEO2022" s="60"/>
      <c r="EEP2022" s="60"/>
      <c r="EEQ2022" s="60"/>
      <c r="EER2022" s="60"/>
      <c r="EES2022" s="60"/>
      <c r="EET2022" s="60"/>
      <c r="EEU2022" s="60"/>
      <c r="EEV2022" s="60"/>
      <c r="EEW2022" s="60"/>
      <c r="EEX2022" s="60"/>
      <c r="EEY2022" s="60"/>
      <c r="EEZ2022" s="60"/>
      <c r="EFA2022" s="60"/>
      <c r="EFB2022" s="60"/>
      <c r="EFC2022" s="60"/>
      <c r="EFD2022" s="60"/>
      <c r="EFE2022" s="60"/>
      <c r="EFF2022" s="60"/>
      <c r="EFG2022" s="60"/>
      <c r="EFH2022" s="60"/>
      <c r="EFI2022" s="60"/>
      <c r="EFJ2022" s="60"/>
      <c r="EFK2022" s="60"/>
      <c r="EFL2022" s="60"/>
      <c r="EFM2022" s="60"/>
      <c r="EFN2022" s="60"/>
      <c r="EFO2022" s="60"/>
      <c r="EFP2022" s="60"/>
      <c r="EFQ2022" s="60"/>
      <c r="EFR2022" s="60"/>
      <c r="EFS2022" s="60"/>
      <c r="EFT2022" s="60"/>
      <c r="EFU2022" s="60"/>
      <c r="EFV2022" s="60"/>
      <c r="EFW2022" s="60"/>
      <c r="EFX2022" s="60"/>
      <c r="EFY2022" s="60"/>
      <c r="EFZ2022" s="60"/>
      <c r="EGA2022" s="60"/>
      <c r="EGB2022" s="60"/>
      <c r="EGC2022" s="60"/>
      <c r="EGD2022" s="60"/>
      <c r="EGE2022" s="60"/>
      <c r="EGF2022" s="60"/>
      <c r="EGG2022" s="60"/>
      <c r="EGH2022" s="60"/>
      <c r="EGI2022" s="60"/>
      <c r="EGJ2022" s="60"/>
      <c r="EGK2022" s="60"/>
      <c r="EGL2022" s="60"/>
      <c r="EGM2022" s="60"/>
      <c r="EGN2022" s="60"/>
      <c r="EGO2022" s="60"/>
      <c r="EGP2022" s="60"/>
      <c r="EGQ2022" s="60"/>
      <c r="EGR2022" s="60"/>
      <c r="EGS2022" s="60"/>
      <c r="EGT2022" s="60"/>
      <c r="EGU2022" s="60"/>
      <c r="EGV2022" s="60"/>
      <c r="EGW2022" s="60"/>
      <c r="EGX2022" s="60"/>
      <c r="EGY2022" s="60"/>
      <c r="EGZ2022" s="60"/>
      <c r="EHA2022" s="60"/>
      <c r="EHB2022" s="60"/>
      <c r="EHC2022" s="60"/>
      <c r="EHD2022" s="60"/>
      <c r="EHE2022" s="60"/>
      <c r="EHF2022" s="60"/>
      <c r="EHG2022" s="60"/>
      <c r="EHH2022" s="60"/>
      <c r="EHI2022" s="60"/>
      <c r="EHJ2022" s="60"/>
      <c r="EHK2022" s="60"/>
      <c r="EHL2022" s="60"/>
      <c r="EHM2022" s="60"/>
      <c r="EHN2022" s="60"/>
      <c r="EHO2022" s="60"/>
      <c r="EHP2022" s="60"/>
      <c r="EHQ2022" s="60"/>
      <c r="EHR2022" s="60"/>
      <c r="EHS2022" s="60"/>
      <c r="EHT2022" s="60"/>
      <c r="EHU2022" s="60"/>
      <c r="EHV2022" s="60"/>
      <c r="EHW2022" s="60"/>
      <c r="EHX2022" s="60"/>
      <c r="EHY2022" s="60"/>
      <c r="EHZ2022" s="60"/>
      <c r="EIA2022" s="60"/>
      <c r="EIB2022" s="60"/>
      <c r="EIC2022" s="60"/>
      <c r="EID2022" s="60"/>
      <c r="EIE2022" s="60"/>
      <c r="EIF2022" s="60"/>
      <c r="EIG2022" s="60"/>
      <c r="EIH2022" s="60"/>
      <c r="EII2022" s="60"/>
      <c r="EIJ2022" s="60"/>
      <c r="EIK2022" s="60"/>
      <c r="EIL2022" s="60"/>
      <c r="EIM2022" s="60"/>
      <c r="EIN2022" s="60"/>
      <c r="EIO2022" s="60"/>
      <c r="EIP2022" s="60"/>
      <c r="EIQ2022" s="60"/>
      <c r="EIR2022" s="60"/>
      <c r="EIS2022" s="60"/>
      <c r="EIT2022" s="60"/>
      <c r="EIU2022" s="60"/>
      <c r="EIV2022" s="60"/>
      <c r="EIW2022" s="60"/>
      <c r="EIX2022" s="60"/>
      <c r="EIY2022" s="60"/>
      <c r="EIZ2022" s="60"/>
      <c r="EJA2022" s="60"/>
      <c r="EJB2022" s="60"/>
      <c r="EJC2022" s="60"/>
      <c r="EJD2022" s="60"/>
      <c r="EJE2022" s="60"/>
      <c r="EJF2022" s="60"/>
      <c r="EJG2022" s="60"/>
      <c r="EJH2022" s="60"/>
      <c r="EJI2022" s="60"/>
      <c r="EJJ2022" s="60"/>
      <c r="EJK2022" s="60"/>
      <c r="EJL2022" s="60"/>
      <c r="EJM2022" s="60"/>
      <c r="EJN2022" s="60"/>
      <c r="EJO2022" s="60"/>
      <c r="EJP2022" s="60"/>
      <c r="EJQ2022" s="60"/>
      <c r="EJR2022" s="60"/>
      <c r="EJS2022" s="60"/>
      <c r="EJT2022" s="60"/>
      <c r="EJU2022" s="60"/>
      <c r="EJV2022" s="60"/>
      <c r="EJW2022" s="60"/>
      <c r="EJX2022" s="60"/>
      <c r="EJY2022" s="60"/>
      <c r="EJZ2022" s="60"/>
      <c r="EKA2022" s="60"/>
      <c r="EKB2022" s="60"/>
      <c r="EKC2022" s="60"/>
      <c r="EKD2022" s="60"/>
      <c r="EKE2022" s="60"/>
      <c r="EKF2022" s="60"/>
      <c r="EKG2022" s="60"/>
      <c r="EKH2022" s="60"/>
      <c r="EKI2022" s="60"/>
      <c r="EKJ2022" s="60"/>
      <c r="EKK2022" s="60"/>
      <c r="EKL2022" s="60"/>
      <c r="EKM2022" s="60"/>
      <c r="EKN2022" s="60"/>
      <c r="EKO2022" s="60"/>
      <c r="EKP2022" s="60"/>
      <c r="EKQ2022" s="60"/>
      <c r="EKR2022" s="60"/>
      <c r="EKS2022" s="60"/>
      <c r="EKT2022" s="60"/>
      <c r="EKU2022" s="60"/>
      <c r="EKV2022" s="60"/>
      <c r="EKW2022" s="60"/>
      <c r="EKX2022" s="60"/>
      <c r="EKY2022" s="60"/>
      <c r="EKZ2022" s="60"/>
      <c r="ELA2022" s="60"/>
      <c r="ELB2022" s="60"/>
      <c r="ELC2022" s="60"/>
      <c r="ELD2022" s="60"/>
      <c r="ELE2022" s="60"/>
      <c r="ELF2022" s="60"/>
      <c r="ELG2022" s="60"/>
      <c r="ELH2022" s="60"/>
      <c r="ELI2022" s="60"/>
      <c r="ELJ2022" s="60"/>
      <c r="ELK2022" s="60"/>
      <c r="ELL2022" s="60"/>
      <c r="ELM2022" s="60"/>
      <c r="ELN2022" s="60"/>
      <c r="ELO2022" s="60"/>
      <c r="ELP2022" s="60"/>
      <c r="ELQ2022" s="60"/>
      <c r="ELR2022" s="60"/>
      <c r="ELS2022" s="60"/>
      <c r="ELT2022" s="60"/>
      <c r="ELU2022" s="60"/>
      <c r="ELV2022" s="60"/>
      <c r="ELW2022" s="60"/>
      <c r="ELX2022" s="60"/>
      <c r="ELY2022" s="60"/>
      <c r="ELZ2022" s="60"/>
      <c r="EMA2022" s="60"/>
      <c r="EMB2022" s="60"/>
      <c r="EMC2022" s="60"/>
      <c r="EMD2022" s="60"/>
      <c r="EME2022" s="60"/>
      <c r="EMF2022" s="60"/>
      <c r="EMG2022" s="60"/>
      <c r="EMH2022" s="60"/>
      <c r="EMI2022" s="60"/>
      <c r="EMJ2022" s="60"/>
      <c r="EMK2022" s="60"/>
      <c r="EML2022" s="60"/>
      <c r="EMM2022" s="60"/>
      <c r="EMN2022" s="60"/>
      <c r="EMO2022" s="60"/>
      <c r="EMP2022" s="60"/>
      <c r="EMQ2022" s="60"/>
      <c r="EMR2022" s="60"/>
      <c r="EMS2022" s="60"/>
      <c r="EMT2022" s="60"/>
      <c r="EMU2022" s="60"/>
      <c r="EMV2022" s="60"/>
      <c r="EMW2022" s="60"/>
      <c r="EMX2022" s="60"/>
      <c r="EMY2022" s="60"/>
      <c r="EMZ2022" s="60"/>
      <c r="ENA2022" s="60"/>
      <c r="ENB2022" s="60"/>
      <c r="ENC2022" s="60"/>
      <c r="END2022" s="60"/>
      <c r="ENE2022" s="60"/>
      <c r="ENF2022" s="60"/>
      <c r="ENG2022" s="60"/>
      <c r="ENH2022" s="60"/>
      <c r="ENI2022" s="60"/>
      <c r="ENJ2022" s="60"/>
      <c r="ENK2022" s="60"/>
      <c r="ENL2022" s="60"/>
      <c r="ENM2022" s="60"/>
      <c r="ENN2022" s="60"/>
      <c r="ENO2022" s="60"/>
      <c r="ENP2022" s="60"/>
      <c r="ENQ2022" s="60"/>
      <c r="ENR2022" s="60"/>
      <c r="ENS2022" s="60"/>
      <c r="ENT2022" s="60"/>
      <c r="ENU2022" s="60"/>
      <c r="ENV2022" s="60"/>
      <c r="ENW2022" s="60"/>
      <c r="ENX2022" s="60"/>
      <c r="ENY2022" s="60"/>
      <c r="ENZ2022" s="60"/>
      <c r="EOA2022" s="60"/>
      <c r="EOB2022" s="60"/>
      <c r="EOC2022" s="60"/>
      <c r="EOD2022" s="60"/>
      <c r="EOE2022" s="60"/>
      <c r="EOF2022" s="60"/>
      <c r="EOG2022" s="60"/>
      <c r="EOH2022" s="60"/>
      <c r="EOI2022" s="60"/>
      <c r="EOJ2022" s="60"/>
      <c r="EOK2022" s="60"/>
      <c r="EOL2022" s="60"/>
      <c r="EOM2022" s="60"/>
      <c r="EON2022" s="60"/>
      <c r="EOO2022" s="60"/>
      <c r="EOP2022" s="60"/>
      <c r="EOQ2022" s="60"/>
      <c r="EOR2022" s="60"/>
      <c r="EOS2022" s="60"/>
      <c r="EOT2022" s="60"/>
      <c r="EOU2022" s="60"/>
      <c r="EOV2022" s="60"/>
      <c r="EOW2022" s="60"/>
      <c r="EOX2022" s="60"/>
      <c r="EOY2022" s="60"/>
      <c r="EOZ2022" s="60"/>
      <c r="EPA2022" s="60"/>
      <c r="EPB2022" s="60"/>
      <c r="EPC2022" s="60"/>
      <c r="EPD2022" s="60"/>
      <c r="EPE2022" s="60"/>
      <c r="EPF2022" s="60"/>
      <c r="EPG2022" s="60"/>
      <c r="EPH2022" s="60"/>
      <c r="EPI2022" s="60"/>
      <c r="EPJ2022" s="60"/>
      <c r="EPK2022" s="60"/>
      <c r="EPL2022" s="60"/>
      <c r="EPM2022" s="60"/>
      <c r="EPN2022" s="60"/>
      <c r="EPO2022" s="60"/>
      <c r="EPP2022" s="60"/>
      <c r="EPQ2022" s="60"/>
      <c r="EPR2022" s="60"/>
      <c r="EPS2022" s="60"/>
      <c r="EPT2022" s="60"/>
      <c r="EPU2022" s="60"/>
      <c r="EPV2022" s="60"/>
      <c r="EPW2022" s="60"/>
      <c r="EPX2022" s="60"/>
      <c r="EPY2022" s="60"/>
      <c r="EPZ2022" s="60"/>
      <c r="EQA2022" s="60"/>
      <c r="EQB2022" s="60"/>
      <c r="EQC2022" s="60"/>
      <c r="EQD2022" s="60"/>
      <c r="EQE2022" s="60"/>
      <c r="EQF2022" s="60"/>
      <c r="EQG2022" s="60"/>
      <c r="EQH2022" s="60"/>
      <c r="EQI2022" s="60"/>
      <c r="EQJ2022" s="60"/>
      <c r="EQK2022" s="60"/>
      <c r="EQL2022" s="60"/>
      <c r="EQM2022" s="60"/>
      <c r="EQN2022" s="60"/>
      <c r="EQO2022" s="60"/>
      <c r="EQP2022" s="60"/>
      <c r="EQQ2022" s="60"/>
      <c r="EQR2022" s="60"/>
      <c r="EQS2022" s="60"/>
      <c r="EQT2022" s="60"/>
      <c r="EQU2022" s="60"/>
      <c r="EQV2022" s="60"/>
      <c r="EQW2022" s="60"/>
      <c r="EQX2022" s="60"/>
      <c r="EQY2022" s="60"/>
      <c r="EQZ2022" s="60"/>
      <c r="ERA2022" s="60"/>
      <c r="ERB2022" s="60"/>
      <c r="ERC2022" s="60"/>
      <c r="ERD2022" s="60"/>
      <c r="ERE2022" s="60"/>
      <c r="ERF2022" s="60"/>
      <c r="ERG2022" s="60"/>
      <c r="ERH2022" s="60"/>
      <c r="ERI2022" s="60"/>
      <c r="ERJ2022" s="60"/>
      <c r="ERK2022" s="60"/>
      <c r="ERL2022" s="60"/>
      <c r="ERM2022" s="60"/>
      <c r="ERN2022" s="60"/>
      <c r="ERO2022" s="60"/>
      <c r="ERP2022" s="60"/>
      <c r="ERQ2022" s="60"/>
      <c r="ERR2022" s="60"/>
      <c r="ERS2022" s="60"/>
      <c r="ERT2022" s="60"/>
      <c r="ERU2022" s="60"/>
      <c r="ERV2022" s="60"/>
      <c r="ERW2022" s="60"/>
      <c r="ERX2022" s="60"/>
      <c r="ERY2022" s="60"/>
      <c r="ERZ2022" s="60"/>
      <c r="ESA2022" s="60"/>
      <c r="ESB2022" s="60"/>
      <c r="ESC2022" s="60"/>
      <c r="ESD2022" s="60"/>
      <c r="ESE2022" s="60"/>
      <c r="ESF2022" s="60"/>
      <c r="ESG2022" s="60"/>
      <c r="ESH2022" s="60"/>
      <c r="ESI2022" s="60"/>
      <c r="ESJ2022" s="60"/>
      <c r="ESK2022" s="60"/>
      <c r="ESL2022" s="60"/>
      <c r="ESM2022" s="60"/>
      <c r="ESN2022" s="60"/>
      <c r="ESO2022" s="60"/>
      <c r="ESP2022" s="60"/>
      <c r="ESQ2022" s="60"/>
      <c r="ESR2022" s="60"/>
      <c r="ESS2022" s="60"/>
      <c r="EST2022" s="60"/>
      <c r="ESU2022" s="60"/>
      <c r="ESV2022" s="60"/>
      <c r="ESW2022" s="60"/>
      <c r="ESX2022" s="60"/>
      <c r="ESY2022" s="60"/>
      <c r="ESZ2022" s="60"/>
      <c r="ETA2022" s="60"/>
      <c r="ETB2022" s="60"/>
      <c r="ETC2022" s="60"/>
      <c r="ETD2022" s="60"/>
      <c r="ETE2022" s="60"/>
      <c r="ETF2022" s="60"/>
      <c r="ETG2022" s="60"/>
      <c r="ETH2022" s="60"/>
      <c r="ETI2022" s="60"/>
      <c r="ETJ2022" s="60"/>
      <c r="ETK2022" s="60"/>
      <c r="ETL2022" s="60"/>
      <c r="ETM2022" s="60"/>
      <c r="ETN2022" s="60"/>
      <c r="ETO2022" s="60"/>
      <c r="ETP2022" s="60"/>
      <c r="ETQ2022" s="60"/>
      <c r="ETR2022" s="60"/>
      <c r="ETS2022" s="60"/>
      <c r="ETT2022" s="60"/>
      <c r="ETU2022" s="60"/>
      <c r="ETV2022" s="60"/>
      <c r="ETW2022" s="60"/>
      <c r="ETX2022" s="60"/>
      <c r="ETY2022" s="60"/>
      <c r="ETZ2022" s="60"/>
      <c r="EUA2022" s="60"/>
      <c r="EUB2022" s="60"/>
      <c r="EUC2022" s="60"/>
      <c r="EUD2022" s="60"/>
      <c r="EUE2022" s="60"/>
      <c r="EUF2022" s="60"/>
      <c r="EUG2022" s="60"/>
      <c r="EUH2022" s="60"/>
      <c r="EUI2022" s="60"/>
      <c r="EUJ2022" s="60"/>
      <c r="EUK2022" s="60"/>
      <c r="EUL2022" s="60"/>
      <c r="EUM2022" s="60"/>
      <c r="EUN2022" s="60"/>
      <c r="EUO2022" s="60"/>
      <c r="EUP2022" s="60"/>
      <c r="EUQ2022" s="60"/>
      <c r="EUR2022" s="60"/>
      <c r="EUS2022" s="60"/>
      <c r="EUT2022" s="60"/>
      <c r="EUU2022" s="60"/>
      <c r="EUV2022" s="60"/>
      <c r="EUW2022" s="60"/>
      <c r="EUX2022" s="60"/>
      <c r="EUY2022" s="60"/>
      <c r="EUZ2022" s="60"/>
      <c r="EVA2022" s="60"/>
      <c r="EVB2022" s="60"/>
      <c r="EVC2022" s="60"/>
      <c r="EVD2022" s="60"/>
      <c r="EVE2022" s="60"/>
      <c r="EVF2022" s="60"/>
      <c r="EVG2022" s="60"/>
      <c r="EVH2022" s="60"/>
      <c r="EVI2022" s="60"/>
      <c r="EVJ2022" s="60"/>
      <c r="EVK2022" s="60"/>
      <c r="EVL2022" s="60"/>
      <c r="EVM2022" s="60"/>
      <c r="EVN2022" s="60"/>
      <c r="EVO2022" s="60"/>
      <c r="EVP2022" s="60"/>
      <c r="EVQ2022" s="60"/>
      <c r="EVR2022" s="60"/>
      <c r="EVS2022" s="60"/>
      <c r="EVT2022" s="60"/>
      <c r="EVU2022" s="60"/>
      <c r="EVV2022" s="60"/>
      <c r="EVW2022" s="60"/>
      <c r="EVX2022" s="60"/>
      <c r="EVY2022" s="60"/>
      <c r="EVZ2022" s="60"/>
      <c r="EWA2022" s="60"/>
      <c r="EWB2022" s="60"/>
      <c r="EWC2022" s="60"/>
      <c r="EWD2022" s="60"/>
      <c r="EWE2022" s="60"/>
      <c r="EWF2022" s="60"/>
      <c r="EWG2022" s="60"/>
      <c r="EWH2022" s="60"/>
      <c r="EWI2022" s="60"/>
      <c r="EWJ2022" s="60"/>
      <c r="EWK2022" s="60"/>
      <c r="EWL2022" s="60"/>
      <c r="EWM2022" s="60"/>
      <c r="EWN2022" s="60"/>
      <c r="EWO2022" s="60"/>
      <c r="EWP2022" s="60"/>
      <c r="EWQ2022" s="60"/>
      <c r="EWR2022" s="60"/>
      <c r="EWS2022" s="60"/>
      <c r="EWT2022" s="60"/>
      <c r="EWU2022" s="60"/>
      <c r="EWV2022" s="60"/>
      <c r="EWW2022" s="60"/>
      <c r="EWX2022" s="60"/>
      <c r="EWY2022" s="60"/>
      <c r="EWZ2022" s="60"/>
      <c r="EXA2022" s="60"/>
      <c r="EXB2022" s="60"/>
      <c r="EXC2022" s="60"/>
      <c r="EXD2022" s="60"/>
      <c r="EXE2022" s="60"/>
      <c r="EXF2022" s="60"/>
      <c r="EXG2022" s="60"/>
      <c r="EXH2022" s="60"/>
      <c r="EXI2022" s="60"/>
      <c r="EXJ2022" s="60"/>
      <c r="EXK2022" s="60"/>
      <c r="EXL2022" s="60"/>
      <c r="EXM2022" s="60"/>
      <c r="EXN2022" s="60"/>
      <c r="EXO2022" s="60"/>
      <c r="EXP2022" s="60"/>
      <c r="EXQ2022" s="60"/>
      <c r="EXR2022" s="60"/>
      <c r="EXS2022" s="60"/>
      <c r="EXT2022" s="60"/>
      <c r="EXU2022" s="60"/>
      <c r="EXV2022" s="60"/>
      <c r="EXW2022" s="60"/>
      <c r="EXX2022" s="60"/>
      <c r="EXY2022" s="60"/>
      <c r="EXZ2022" s="60"/>
      <c r="EYA2022" s="60"/>
      <c r="EYB2022" s="60"/>
      <c r="EYC2022" s="60"/>
      <c r="EYD2022" s="60"/>
      <c r="EYE2022" s="60"/>
      <c r="EYF2022" s="60"/>
      <c r="EYG2022" s="60"/>
      <c r="EYH2022" s="60"/>
      <c r="EYI2022" s="60"/>
      <c r="EYJ2022" s="60"/>
      <c r="EYK2022" s="60"/>
      <c r="EYL2022" s="60"/>
      <c r="EYM2022" s="60"/>
      <c r="EYN2022" s="60"/>
      <c r="EYO2022" s="60"/>
      <c r="EYP2022" s="60"/>
      <c r="EYQ2022" s="60"/>
      <c r="EYR2022" s="60"/>
      <c r="EYS2022" s="60"/>
      <c r="EYT2022" s="60"/>
      <c r="EYU2022" s="60"/>
      <c r="EYV2022" s="60"/>
      <c r="EYW2022" s="60"/>
      <c r="EYX2022" s="60"/>
      <c r="EYY2022" s="60"/>
      <c r="EYZ2022" s="60"/>
      <c r="EZA2022" s="60"/>
      <c r="EZB2022" s="60"/>
      <c r="EZC2022" s="60"/>
      <c r="EZD2022" s="60"/>
      <c r="EZE2022" s="60"/>
      <c r="EZF2022" s="60"/>
      <c r="EZG2022" s="60"/>
      <c r="EZH2022" s="60"/>
      <c r="EZI2022" s="60"/>
      <c r="EZJ2022" s="60"/>
      <c r="EZK2022" s="60"/>
      <c r="EZL2022" s="60"/>
      <c r="EZM2022" s="60"/>
      <c r="EZN2022" s="60"/>
      <c r="EZO2022" s="60"/>
      <c r="EZP2022" s="60"/>
      <c r="EZQ2022" s="60"/>
      <c r="EZR2022" s="60"/>
      <c r="EZS2022" s="60"/>
      <c r="EZT2022" s="60"/>
      <c r="EZU2022" s="60"/>
      <c r="EZV2022" s="60"/>
      <c r="EZW2022" s="60"/>
      <c r="EZX2022" s="60"/>
      <c r="EZY2022" s="60"/>
      <c r="EZZ2022" s="60"/>
      <c r="FAA2022" s="60"/>
      <c r="FAB2022" s="60"/>
      <c r="FAC2022" s="60"/>
      <c r="FAD2022" s="60"/>
      <c r="FAE2022" s="60"/>
      <c r="FAF2022" s="60"/>
      <c r="FAG2022" s="60"/>
      <c r="FAH2022" s="60"/>
      <c r="FAI2022" s="60"/>
      <c r="FAJ2022" s="60"/>
      <c r="FAK2022" s="60"/>
      <c r="FAL2022" s="60"/>
      <c r="FAM2022" s="60"/>
      <c r="FAN2022" s="60"/>
      <c r="FAO2022" s="60"/>
      <c r="FAP2022" s="60"/>
      <c r="FAQ2022" s="60"/>
      <c r="FAR2022" s="60"/>
      <c r="FAS2022" s="60"/>
      <c r="FAT2022" s="60"/>
      <c r="FAU2022" s="60"/>
      <c r="FAV2022" s="60"/>
      <c r="FAW2022" s="60"/>
      <c r="FAX2022" s="60"/>
      <c r="FAY2022" s="60"/>
      <c r="FAZ2022" s="60"/>
      <c r="FBA2022" s="60"/>
      <c r="FBB2022" s="60"/>
      <c r="FBC2022" s="60"/>
      <c r="FBD2022" s="60"/>
      <c r="FBE2022" s="60"/>
      <c r="FBF2022" s="60"/>
      <c r="FBG2022" s="60"/>
      <c r="FBH2022" s="60"/>
      <c r="FBI2022" s="60"/>
      <c r="FBJ2022" s="60"/>
      <c r="FBK2022" s="60"/>
      <c r="FBL2022" s="60"/>
      <c r="FBM2022" s="60"/>
      <c r="FBN2022" s="60"/>
      <c r="FBO2022" s="60"/>
      <c r="FBP2022" s="60"/>
      <c r="FBQ2022" s="60"/>
      <c r="FBR2022" s="60"/>
      <c r="FBS2022" s="60"/>
      <c r="FBT2022" s="60"/>
      <c r="FBU2022" s="60"/>
      <c r="FBV2022" s="60"/>
      <c r="FBW2022" s="60"/>
      <c r="FBX2022" s="60"/>
      <c r="FBY2022" s="60"/>
      <c r="FBZ2022" s="60"/>
      <c r="FCA2022" s="60"/>
      <c r="FCB2022" s="60"/>
      <c r="FCC2022" s="60"/>
      <c r="FCD2022" s="60"/>
      <c r="FCE2022" s="60"/>
      <c r="FCF2022" s="60"/>
      <c r="FCG2022" s="60"/>
      <c r="FCH2022" s="60"/>
      <c r="FCI2022" s="60"/>
      <c r="FCJ2022" s="60"/>
      <c r="FCK2022" s="60"/>
      <c r="FCL2022" s="60"/>
      <c r="FCM2022" s="60"/>
      <c r="FCN2022" s="60"/>
      <c r="FCO2022" s="60"/>
      <c r="FCP2022" s="60"/>
      <c r="FCQ2022" s="60"/>
      <c r="FCR2022" s="60"/>
      <c r="FCS2022" s="60"/>
      <c r="FCT2022" s="60"/>
      <c r="FCU2022" s="60"/>
      <c r="FCV2022" s="60"/>
      <c r="FCW2022" s="60"/>
      <c r="FCX2022" s="60"/>
      <c r="FCY2022" s="60"/>
      <c r="FCZ2022" s="60"/>
      <c r="FDA2022" s="60"/>
      <c r="FDB2022" s="60"/>
      <c r="FDC2022" s="60"/>
      <c r="FDD2022" s="60"/>
      <c r="FDE2022" s="60"/>
      <c r="FDF2022" s="60"/>
      <c r="FDG2022" s="60"/>
      <c r="FDH2022" s="60"/>
      <c r="FDI2022" s="60"/>
      <c r="FDJ2022" s="60"/>
      <c r="FDK2022" s="60"/>
      <c r="FDL2022" s="60"/>
      <c r="FDM2022" s="60"/>
      <c r="FDN2022" s="60"/>
      <c r="FDO2022" s="60"/>
      <c r="FDP2022" s="60"/>
      <c r="FDQ2022" s="60"/>
      <c r="FDR2022" s="60"/>
      <c r="FDS2022" s="60"/>
      <c r="FDT2022" s="60"/>
      <c r="FDU2022" s="60"/>
      <c r="FDV2022" s="60"/>
      <c r="FDW2022" s="60"/>
      <c r="FDX2022" s="60"/>
      <c r="FDY2022" s="60"/>
      <c r="FDZ2022" s="60"/>
      <c r="FEA2022" s="60"/>
      <c r="FEB2022" s="60"/>
      <c r="FEC2022" s="60"/>
      <c r="FED2022" s="60"/>
      <c r="FEE2022" s="60"/>
      <c r="FEF2022" s="60"/>
      <c r="FEG2022" s="60"/>
      <c r="FEH2022" s="60"/>
      <c r="FEI2022" s="60"/>
      <c r="FEJ2022" s="60"/>
      <c r="FEK2022" s="60"/>
      <c r="FEL2022" s="60"/>
      <c r="FEM2022" s="60"/>
      <c r="FEN2022" s="60"/>
      <c r="FEO2022" s="60"/>
      <c r="FEP2022" s="60"/>
      <c r="FEQ2022" s="60"/>
      <c r="FER2022" s="60"/>
      <c r="FES2022" s="60"/>
      <c r="FET2022" s="60"/>
      <c r="FEU2022" s="60"/>
      <c r="FEV2022" s="60"/>
      <c r="FEW2022" s="60"/>
      <c r="FEX2022" s="60"/>
      <c r="FEY2022" s="60"/>
      <c r="FEZ2022" s="60"/>
      <c r="FFA2022" s="60"/>
      <c r="FFB2022" s="60"/>
      <c r="FFC2022" s="60"/>
      <c r="FFD2022" s="60"/>
      <c r="FFE2022" s="60"/>
      <c r="FFF2022" s="60"/>
      <c r="FFG2022" s="60"/>
      <c r="FFH2022" s="60"/>
      <c r="FFI2022" s="60"/>
      <c r="FFJ2022" s="60"/>
      <c r="FFK2022" s="60"/>
      <c r="FFL2022" s="60"/>
      <c r="FFM2022" s="60"/>
      <c r="FFN2022" s="60"/>
      <c r="FFO2022" s="60"/>
      <c r="FFP2022" s="60"/>
      <c r="FFQ2022" s="60"/>
      <c r="FFR2022" s="60"/>
      <c r="FFS2022" s="60"/>
      <c r="FFT2022" s="60"/>
      <c r="FFU2022" s="60"/>
      <c r="FFV2022" s="60"/>
      <c r="FFW2022" s="60"/>
      <c r="FFX2022" s="60"/>
      <c r="FFY2022" s="60"/>
      <c r="FFZ2022" s="60"/>
      <c r="FGA2022" s="60"/>
      <c r="FGB2022" s="60"/>
      <c r="FGC2022" s="60"/>
      <c r="FGD2022" s="60"/>
      <c r="FGE2022" s="60"/>
      <c r="FGF2022" s="60"/>
      <c r="FGG2022" s="60"/>
      <c r="FGH2022" s="60"/>
      <c r="FGI2022" s="60"/>
      <c r="FGJ2022" s="60"/>
      <c r="FGK2022" s="60"/>
      <c r="FGL2022" s="60"/>
      <c r="FGM2022" s="60"/>
      <c r="FGN2022" s="60"/>
      <c r="FGO2022" s="60"/>
      <c r="FGP2022" s="60"/>
      <c r="FGQ2022" s="60"/>
      <c r="FGR2022" s="60"/>
      <c r="FGS2022" s="60"/>
      <c r="FGT2022" s="60"/>
      <c r="FGU2022" s="60"/>
      <c r="FGV2022" s="60"/>
      <c r="FGW2022" s="60"/>
      <c r="FGX2022" s="60"/>
      <c r="FGY2022" s="60"/>
      <c r="FGZ2022" s="60"/>
      <c r="FHA2022" s="60"/>
      <c r="FHB2022" s="60"/>
      <c r="FHC2022" s="60"/>
      <c r="FHD2022" s="60"/>
      <c r="FHE2022" s="60"/>
      <c r="FHF2022" s="60"/>
      <c r="FHG2022" s="60"/>
      <c r="FHH2022" s="60"/>
      <c r="FHI2022" s="60"/>
      <c r="FHJ2022" s="60"/>
      <c r="FHK2022" s="60"/>
      <c r="FHL2022" s="60"/>
      <c r="FHM2022" s="60"/>
      <c r="FHN2022" s="60"/>
      <c r="FHO2022" s="60"/>
      <c r="FHP2022" s="60"/>
      <c r="FHQ2022" s="60"/>
      <c r="FHR2022" s="60"/>
      <c r="FHS2022" s="60"/>
      <c r="FHT2022" s="60"/>
      <c r="FHU2022" s="60"/>
      <c r="FHV2022" s="60"/>
      <c r="FHW2022" s="60"/>
      <c r="FHX2022" s="60"/>
      <c r="FHY2022" s="60"/>
      <c r="FHZ2022" s="60"/>
      <c r="FIA2022" s="60"/>
      <c r="FIB2022" s="60"/>
      <c r="FIC2022" s="60"/>
      <c r="FID2022" s="60"/>
      <c r="FIE2022" s="60"/>
      <c r="FIF2022" s="60"/>
      <c r="FIG2022" s="60"/>
      <c r="FIH2022" s="60"/>
      <c r="FII2022" s="60"/>
      <c r="FIJ2022" s="60"/>
      <c r="FIK2022" s="60"/>
      <c r="FIL2022" s="60"/>
      <c r="FIM2022" s="60"/>
      <c r="FIN2022" s="60"/>
      <c r="FIO2022" s="60"/>
      <c r="FIP2022" s="60"/>
      <c r="FIQ2022" s="60"/>
      <c r="FIR2022" s="60"/>
      <c r="FIS2022" s="60"/>
      <c r="FIT2022" s="60"/>
      <c r="FIU2022" s="60"/>
      <c r="FIV2022" s="60"/>
      <c r="FIW2022" s="60"/>
      <c r="FIX2022" s="60"/>
      <c r="FIY2022" s="60"/>
      <c r="FIZ2022" s="60"/>
      <c r="FJA2022" s="60"/>
      <c r="FJB2022" s="60"/>
      <c r="FJC2022" s="60"/>
      <c r="FJD2022" s="60"/>
      <c r="FJE2022" s="60"/>
      <c r="FJF2022" s="60"/>
      <c r="FJG2022" s="60"/>
      <c r="FJH2022" s="60"/>
      <c r="FJI2022" s="60"/>
      <c r="FJJ2022" s="60"/>
      <c r="FJK2022" s="60"/>
      <c r="FJL2022" s="60"/>
      <c r="FJM2022" s="60"/>
      <c r="FJN2022" s="60"/>
      <c r="FJO2022" s="60"/>
      <c r="FJP2022" s="60"/>
      <c r="FJQ2022" s="60"/>
      <c r="FJR2022" s="60"/>
      <c r="FJS2022" s="60"/>
      <c r="FJT2022" s="60"/>
      <c r="FJU2022" s="60"/>
      <c r="FJV2022" s="60"/>
      <c r="FJW2022" s="60"/>
      <c r="FJX2022" s="60"/>
      <c r="FJY2022" s="60"/>
      <c r="FJZ2022" s="60"/>
      <c r="FKA2022" s="60"/>
      <c r="FKB2022" s="60"/>
      <c r="FKC2022" s="60"/>
      <c r="FKD2022" s="60"/>
      <c r="FKE2022" s="60"/>
      <c r="FKF2022" s="60"/>
      <c r="FKG2022" s="60"/>
      <c r="FKH2022" s="60"/>
      <c r="FKI2022" s="60"/>
      <c r="FKJ2022" s="60"/>
      <c r="FKK2022" s="60"/>
      <c r="FKL2022" s="60"/>
      <c r="FKM2022" s="60"/>
      <c r="FKN2022" s="60"/>
      <c r="FKO2022" s="60"/>
      <c r="FKP2022" s="60"/>
      <c r="FKQ2022" s="60"/>
      <c r="FKR2022" s="60"/>
      <c r="FKS2022" s="60"/>
      <c r="FKT2022" s="60"/>
      <c r="FKU2022" s="60"/>
      <c r="FKV2022" s="60"/>
      <c r="FKW2022" s="60"/>
      <c r="FKX2022" s="60"/>
      <c r="FKY2022" s="60"/>
      <c r="FKZ2022" s="60"/>
      <c r="FLA2022" s="60"/>
      <c r="FLB2022" s="60"/>
      <c r="FLC2022" s="60"/>
      <c r="FLD2022" s="60"/>
      <c r="FLE2022" s="60"/>
      <c r="FLF2022" s="60"/>
      <c r="FLG2022" s="60"/>
      <c r="FLH2022" s="60"/>
      <c r="FLI2022" s="60"/>
      <c r="FLJ2022" s="60"/>
      <c r="FLK2022" s="60"/>
      <c r="FLL2022" s="60"/>
      <c r="FLM2022" s="60"/>
      <c r="FLN2022" s="60"/>
      <c r="FLO2022" s="60"/>
      <c r="FLP2022" s="60"/>
      <c r="FLQ2022" s="60"/>
      <c r="FLR2022" s="60"/>
      <c r="FLS2022" s="60"/>
      <c r="FLT2022" s="60"/>
      <c r="FLU2022" s="60"/>
      <c r="FLV2022" s="60"/>
      <c r="FLW2022" s="60"/>
      <c r="FLX2022" s="60"/>
      <c r="FLY2022" s="60"/>
      <c r="FLZ2022" s="60"/>
      <c r="FMA2022" s="60"/>
      <c r="FMB2022" s="60"/>
      <c r="FMC2022" s="60"/>
      <c r="FMD2022" s="60"/>
      <c r="FME2022" s="60"/>
      <c r="FMF2022" s="60"/>
      <c r="FMG2022" s="60"/>
      <c r="FMH2022" s="60"/>
      <c r="FMI2022" s="60"/>
      <c r="FMJ2022" s="60"/>
      <c r="FMK2022" s="60"/>
      <c r="FML2022" s="60"/>
      <c r="FMM2022" s="60"/>
      <c r="FMN2022" s="60"/>
      <c r="FMO2022" s="60"/>
      <c r="FMP2022" s="60"/>
      <c r="FMQ2022" s="60"/>
      <c r="FMR2022" s="60"/>
      <c r="FMS2022" s="60"/>
      <c r="FMT2022" s="60"/>
      <c r="FMU2022" s="60"/>
      <c r="FMV2022" s="60"/>
      <c r="FMW2022" s="60"/>
      <c r="FMX2022" s="60"/>
      <c r="FMY2022" s="60"/>
      <c r="FMZ2022" s="60"/>
      <c r="FNA2022" s="60"/>
      <c r="FNB2022" s="60"/>
      <c r="FNC2022" s="60"/>
      <c r="FND2022" s="60"/>
      <c r="FNE2022" s="60"/>
      <c r="FNF2022" s="60"/>
      <c r="FNG2022" s="60"/>
      <c r="FNH2022" s="60"/>
      <c r="FNI2022" s="60"/>
      <c r="FNJ2022" s="60"/>
      <c r="FNK2022" s="60"/>
      <c r="FNL2022" s="60"/>
      <c r="FNM2022" s="60"/>
      <c r="FNN2022" s="60"/>
      <c r="FNO2022" s="60"/>
      <c r="FNP2022" s="60"/>
      <c r="FNQ2022" s="60"/>
      <c r="FNR2022" s="60"/>
      <c r="FNS2022" s="60"/>
      <c r="FNT2022" s="60"/>
      <c r="FNU2022" s="60"/>
      <c r="FNV2022" s="60"/>
      <c r="FNW2022" s="60"/>
      <c r="FNX2022" s="60"/>
      <c r="FNY2022" s="60"/>
      <c r="FNZ2022" s="60"/>
      <c r="FOA2022" s="60"/>
      <c r="FOB2022" s="60"/>
      <c r="FOC2022" s="60"/>
      <c r="FOD2022" s="60"/>
      <c r="FOE2022" s="60"/>
      <c r="FOF2022" s="60"/>
      <c r="FOG2022" s="60"/>
      <c r="FOH2022" s="60"/>
      <c r="FOI2022" s="60"/>
      <c r="FOJ2022" s="60"/>
      <c r="FOK2022" s="60"/>
      <c r="FOL2022" s="60"/>
      <c r="FOM2022" s="60"/>
      <c r="FON2022" s="60"/>
      <c r="FOO2022" s="60"/>
      <c r="FOP2022" s="60"/>
      <c r="FOQ2022" s="60"/>
      <c r="FOR2022" s="60"/>
      <c r="FOS2022" s="60"/>
      <c r="FOT2022" s="60"/>
      <c r="FOU2022" s="60"/>
      <c r="FOV2022" s="60"/>
      <c r="FOW2022" s="60"/>
      <c r="FOX2022" s="60"/>
      <c r="FOY2022" s="60"/>
      <c r="FOZ2022" s="60"/>
      <c r="FPA2022" s="60"/>
      <c r="FPB2022" s="60"/>
      <c r="FPC2022" s="60"/>
      <c r="FPD2022" s="60"/>
      <c r="FPE2022" s="60"/>
      <c r="FPF2022" s="60"/>
      <c r="FPG2022" s="60"/>
      <c r="FPH2022" s="60"/>
      <c r="FPI2022" s="60"/>
      <c r="FPJ2022" s="60"/>
      <c r="FPK2022" s="60"/>
      <c r="FPL2022" s="60"/>
      <c r="FPM2022" s="60"/>
      <c r="FPN2022" s="60"/>
      <c r="FPO2022" s="60"/>
      <c r="FPP2022" s="60"/>
      <c r="FPQ2022" s="60"/>
      <c r="FPR2022" s="60"/>
      <c r="FPS2022" s="60"/>
      <c r="FPT2022" s="60"/>
      <c r="FPU2022" s="60"/>
      <c r="FPV2022" s="60"/>
      <c r="FPW2022" s="60"/>
      <c r="FPX2022" s="60"/>
      <c r="FPY2022" s="60"/>
      <c r="FPZ2022" s="60"/>
      <c r="FQA2022" s="60"/>
      <c r="FQB2022" s="60"/>
      <c r="FQC2022" s="60"/>
      <c r="FQD2022" s="60"/>
      <c r="FQE2022" s="60"/>
      <c r="FQF2022" s="60"/>
      <c r="FQG2022" s="60"/>
      <c r="FQH2022" s="60"/>
      <c r="FQI2022" s="60"/>
      <c r="FQJ2022" s="60"/>
      <c r="FQK2022" s="60"/>
      <c r="FQL2022" s="60"/>
      <c r="FQM2022" s="60"/>
      <c r="FQN2022" s="60"/>
      <c r="FQO2022" s="60"/>
      <c r="FQP2022" s="60"/>
      <c r="FQQ2022" s="60"/>
      <c r="FQR2022" s="60"/>
      <c r="FQS2022" s="60"/>
      <c r="FQT2022" s="60"/>
      <c r="FQU2022" s="60"/>
      <c r="FQV2022" s="60"/>
      <c r="FQW2022" s="60"/>
      <c r="FQX2022" s="60"/>
      <c r="FQY2022" s="60"/>
      <c r="FQZ2022" s="60"/>
      <c r="FRA2022" s="60"/>
      <c r="FRB2022" s="60"/>
      <c r="FRC2022" s="60"/>
      <c r="FRD2022" s="60"/>
      <c r="FRE2022" s="60"/>
      <c r="FRF2022" s="60"/>
      <c r="FRG2022" s="60"/>
      <c r="FRH2022" s="60"/>
      <c r="FRI2022" s="60"/>
      <c r="FRJ2022" s="60"/>
      <c r="FRK2022" s="60"/>
      <c r="FRL2022" s="60"/>
      <c r="FRM2022" s="60"/>
      <c r="FRN2022" s="60"/>
      <c r="FRO2022" s="60"/>
      <c r="FRP2022" s="60"/>
      <c r="FRQ2022" s="60"/>
      <c r="FRR2022" s="60"/>
      <c r="FRS2022" s="60"/>
      <c r="FRT2022" s="60"/>
      <c r="FRU2022" s="60"/>
      <c r="FRV2022" s="60"/>
      <c r="FRW2022" s="60"/>
      <c r="FRX2022" s="60"/>
      <c r="FRY2022" s="60"/>
      <c r="FRZ2022" s="60"/>
      <c r="FSA2022" s="60"/>
      <c r="FSB2022" s="60"/>
      <c r="FSC2022" s="60"/>
      <c r="FSD2022" s="60"/>
      <c r="FSE2022" s="60"/>
      <c r="FSF2022" s="60"/>
      <c r="FSG2022" s="60"/>
      <c r="FSH2022" s="60"/>
      <c r="FSI2022" s="60"/>
      <c r="FSJ2022" s="60"/>
      <c r="FSK2022" s="60"/>
      <c r="FSL2022" s="60"/>
      <c r="FSM2022" s="60"/>
      <c r="FSN2022" s="60"/>
      <c r="FSO2022" s="60"/>
      <c r="FSP2022" s="60"/>
      <c r="FSQ2022" s="60"/>
      <c r="FSR2022" s="60"/>
      <c r="FSS2022" s="60"/>
      <c r="FST2022" s="60"/>
      <c r="FSU2022" s="60"/>
      <c r="FSV2022" s="60"/>
      <c r="FSW2022" s="60"/>
      <c r="FSX2022" s="60"/>
      <c r="FSY2022" s="60"/>
      <c r="FSZ2022" s="60"/>
      <c r="FTA2022" s="60"/>
      <c r="FTB2022" s="60"/>
      <c r="FTC2022" s="60"/>
      <c r="FTD2022" s="60"/>
      <c r="FTE2022" s="60"/>
      <c r="FTF2022" s="60"/>
      <c r="FTG2022" s="60"/>
      <c r="FTH2022" s="60"/>
      <c r="FTI2022" s="60"/>
      <c r="FTJ2022" s="60"/>
      <c r="FTK2022" s="60"/>
      <c r="FTL2022" s="60"/>
      <c r="FTM2022" s="60"/>
      <c r="FTN2022" s="60"/>
      <c r="FTO2022" s="60"/>
      <c r="FTP2022" s="60"/>
      <c r="FTQ2022" s="60"/>
      <c r="FTR2022" s="60"/>
      <c r="FTS2022" s="60"/>
      <c r="FTT2022" s="60"/>
      <c r="FTU2022" s="60"/>
      <c r="FTV2022" s="60"/>
      <c r="FTW2022" s="60"/>
      <c r="FTX2022" s="60"/>
      <c r="FTY2022" s="60"/>
      <c r="FTZ2022" s="60"/>
      <c r="FUA2022" s="60"/>
      <c r="FUB2022" s="60"/>
      <c r="FUC2022" s="60"/>
      <c r="FUD2022" s="60"/>
      <c r="FUE2022" s="60"/>
      <c r="FUF2022" s="60"/>
      <c r="FUG2022" s="60"/>
      <c r="FUH2022" s="60"/>
      <c r="FUI2022" s="60"/>
      <c r="FUJ2022" s="60"/>
      <c r="FUK2022" s="60"/>
      <c r="FUL2022" s="60"/>
      <c r="FUM2022" s="60"/>
      <c r="FUN2022" s="60"/>
      <c r="FUO2022" s="60"/>
      <c r="FUP2022" s="60"/>
      <c r="FUQ2022" s="60"/>
      <c r="FUR2022" s="60"/>
      <c r="FUS2022" s="60"/>
      <c r="FUT2022" s="60"/>
      <c r="FUU2022" s="60"/>
      <c r="FUV2022" s="60"/>
      <c r="FUW2022" s="60"/>
      <c r="FUX2022" s="60"/>
      <c r="FUY2022" s="60"/>
      <c r="FUZ2022" s="60"/>
      <c r="FVA2022" s="60"/>
      <c r="FVB2022" s="60"/>
      <c r="FVC2022" s="60"/>
      <c r="FVD2022" s="60"/>
      <c r="FVE2022" s="60"/>
      <c r="FVF2022" s="60"/>
      <c r="FVG2022" s="60"/>
      <c r="FVH2022" s="60"/>
      <c r="FVI2022" s="60"/>
      <c r="FVJ2022" s="60"/>
      <c r="FVK2022" s="60"/>
      <c r="FVL2022" s="60"/>
      <c r="FVM2022" s="60"/>
      <c r="FVN2022" s="60"/>
      <c r="FVO2022" s="60"/>
      <c r="FVP2022" s="60"/>
      <c r="FVQ2022" s="60"/>
      <c r="FVR2022" s="60"/>
      <c r="FVS2022" s="60"/>
      <c r="FVT2022" s="60"/>
      <c r="FVU2022" s="60"/>
      <c r="FVV2022" s="60"/>
      <c r="FVW2022" s="60"/>
      <c r="FVX2022" s="60"/>
      <c r="FVY2022" s="60"/>
      <c r="FVZ2022" s="60"/>
      <c r="FWA2022" s="60"/>
      <c r="FWB2022" s="60"/>
      <c r="FWC2022" s="60"/>
      <c r="FWD2022" s="60"/>
      <c r="FWE2022" s="60"/>
      <c r="FWF2022" s="60"/>
      <c r="FWG2022" s="60"/>
      <c r="FWH2022" s="60"/>
      <c r="FWI2022" s="60"/>
      <c r="FWJ2022" s="60"/>
      <c r="FWK2022" s="60"/>
      <c r="FWL2022" s="60"/>
      <c r="FWM2022" s="60"/>
      <c r="FWN2022" s="60"/>
      <c r="FWO2022" s="60"/>
      <c r="FWP2022" s="60"/>
      <c r="FWQ2022" s="60"/>
      <c r="FWR2022" s="60"/>
      <c r="FWS2022" s="60"/>
      <c r="FWT2022" s="60"/>
      <c r="FWU2022" s="60"/>
      <c r="FWV2022" s="60"/>
      <c r="FWW2022" s="60"/>
      <c r="FWX2022" s="60"/>
      <c r="FWY2022" s="60"/>
      <c r="FWZ2022" s="60"/>
      <c r="FXA2022" s="60"/>
      <c r="FXB2022" s="60"/>
      <c r="FXC2022" s="60"/>
      <c r="FXD2022" s="60"/>
      <c r="FXE2022" s="60"/>
      <c r="FXF2022" s="60"/>
      <c r="FXG2022" s="60"/>
      <c r="FXH2022" s="60"/>
      <c r="FXI2022" s="60"/>
      <c r="FXJ2022" s="60"/>
      <c r="FXK2022" s="60"/>
      <c r="FXL2022" s="60"/>
      <c r="FXM2022" s="60"/>
      <c r="FXN2022" s="60"/>
      <c r="FXO2022" s="60"/>
      <c r="FXP2022" s="60"/>
      <c r="FXQ2022" s="60"/>
      <c r="FXR2022" s="60"/>
      <c r="FXS2022" s="60"/>
      <c r="FXT2022" s="60"/>
      <c r="FXU2022" s="60"/>
      <c r="FXV2022" s="60"/>
      <c r="FXW2022" s="60"/>
      <c r="FXX2022" s="60"/>
      <c r="FXY2022" s="60"/>
      <c r="FXZ2022" s="60"/>
      <c r="FYA2022" s="60"/>
      <c r="FYB2022" s="60"/>
      <c r="FYC2022" s="60"/>
      <c r="FYD2022" s="60"/>
      <c r="FYE2022" s="60"/>
      <c r="FYF2022" s="60"/>
      <c r="FYG2022" s="60"/>
      <c r="FYH2022" s="60"/>
      <c r="FYI2022" s="60"/>
      <c r="FYJ2022" s="60"/>
      <c r="FYK2022" s="60"/>
      <c r="FYL2022" s="60"/>
      <c r="FYM2022" s="60"/>
      <c r="FYN2022" s="60"/>
      <c r="FYO2022" s="60"/>
      <c r="FYP2022" s="60"/>
      <c r="FYQ2022" s="60"/>
      <c r="FYR2022" s="60"/>
      <c r="FYS2022" s="60"/>
      <c r="FYT2022" s="60"/>
      <c r="FYU2022" s="60"/>
      <c r="FYV2022" s="60"/>
      <c r="FYW2022" s="60"/>
      <c r="FYX2022" s="60"/>
      <c r="FYY2022" s="60"/>
      <c r="FYZ2022" s="60"/>
      <c r="FZA2022" s="60"/>
      <c r="FZB2022" s="60"/>
      <c r="FZC2022" s="60"/>
      <c r="FZD2022" s="60"/>
      <c r="FZE2022" s="60"/>
      <c r="FZF2022" s="60"/>
      <c r="FZG2022" s="60"/>
      <c r="FZH2022" s="60"/>
      <c r="FZI2022" s="60"/>
      <c r="FZJ2022" s="60"/>
      <c r="FZK2022" s="60"/>
      <c r="FZL2022" s="60"/>
      <c r="FZM2022" s="60"/>
      <c r="FZN2022" s="60"/>
      <c r="FZO2022" s="60"/>
      <c r="FZP2022" s="60"/>
      <c r="FZQ2022" s="60"/>
      <c r="FZR2022" s="60"/>
      <c r="FZS2022" s="60"/>
      <c r="FZT2022" s="60"/>
      <c r="FZU2022" s="60"/>
      <c r="FZV2022" s="60"/>
      <c r="FZW2022" s="60"/>
      <c r="FZX2022" s="60"/>
      <c r="FZY2022" s="60"/>
      <c r="FZZ2022" s="60"/>
      <c r="GAA2022" s="60"/>
      <c r="GAB2022" s="60"/>
      <c r="GAC2022" s="60"/>
      <c r="GAD2022" s="60"/>
      <c r="GAE2022" s="60"/>
      <c r="GAF2022" s="60"/>
      <c r="GAG2022" s="60"/>
      <c r="GAH2022" s="60"/>
      <c r="GAI2022" s="60"/>
      <c r="GAJ2022" s="60"/>
      <c r="GAK2022" s="60"/>
      <c r="GAL2022" s="60"/>
      <c r="GAM2022" s="60"/>
      <c r="GAN2022" s="60"/>
      <c r="GAO2022" s="60"/>
      <c r="GAP2022" s="60"/>
      <c r="GAQ2022" s="60"/>
      <c r="GAR2022" s="60"/>
      <c r="GAS2022" s="60"/>
      <c r="GAT2022" s="60"/>
      <c r="GAU2022" s="60"/>
      <c r="GAV2022" s="60"/>
      <c r="GAW2022" s="60"/>
      <c r="GAX2022" s="60"/>
      <c r="GAY2022" s="60"/>
      <c r="GAZ2022" s="60"/>
      <c r="GBA2022" s="60"/>
      <c r="GBB2022" s="60"/>
      <c r="GBC2022" s="60"/>
      <c r="GBD2022" s="60"/>
      <c r="GBE2022" s="60"/>
      <c r="GBF2022" s="60"/>
      <c r="GBG2022" s="60"/>
      <c r="GBH2022" s="60"/>
      <c r="GBI2022" s="60"/>
      <c r="GBJ2022" s="60"/>
      <c r="GBK2022" s="60"/>
      <c r="GBL2022" s="60"/>
      <c r="GBM2022" s="60"/>
      <c r="GBN2022" s="60"/>
      <c r="GBO2022" s="60"/>
      <c r="GBP2022" s="60"/>
      <c r="GBQ2022" s="60"/>
      <c r="GBR2022" s="60"/>
      <c r="GBS2022" s="60"/>
      <c r="GBT2022" s="60"/>
      <c r="GBU2022" s="60"/>
      <c r="GBV2022" s="60"/>
      <c r="GBW2022" s="60"/>
      <c r="GBX2022" s="60"/>
      <c r="GBY2022" s="60"/>
      <c r="GBZ2022" s="60"/>
      <c r="GCA2022" s="60"/>
      <c r="GCB2022" s="60"/>
      <c r="GCC2022" s="60"/>
      <c r="GCD2022" s="60"/>
      <c r="GCE2022" s="60"/>
      <c r="GCF2022" s="60"/>
      <c r="GCG2022" s="60"/>
      <c r="GCH2022" s="60"/>
      <c r="GCI2022" s="60"/>
      <c r="GCJ2022" s="60"/>
      <c r="GCK2022" s="60"/>
      <c r="GCL2022" s="60"/>
      <c r="GCM2022" s="60"/>
      <c r="GCN2022" s="60"/>
      <c r="GCO2022" s="60"/>
      <c r="GCP2022" s="60"/>
      <c r="GCQ2022" s="60"/>
      <c r="GCR2022" s="60"/>
      <c r="GCS2022" s="60"/>
      <c r="GCT2022" s="60"/>
      <c r="GCU2022" s="60"/>
      <c r="GCV2022" s="60"/>
      <c r="GCW2022" s="60"/>
      <c r="GCX2022" s="60"/>
      <c r="GCY2022" s="60"/>
      <c r="GCZ2022" s="60"/>
      <c r="GDA2022" s="60"/>
      <c r="GDB2022" s="60"/>
      <c r="GDC2022" s="60"/>
      <c r="GDD2022" s="60"/>
      <c r="GDE2022" s="60"/>
      <c r="GDF2022" s="60"/>
      <c r="GDG2022" s="60"/>
      <c r="GDH2022" s="60"/>
      <c r="GDI2022" s="60"/>
      <c r="GDJ2022" s="60"/>
      <c r="GDK2022" s="60"/>
      <c r="GDL2022" s="60"/>
      <c r="GDM2022" s="60"/>
      <c r="GDN2022" s="60"/>
      <c r="GDO2022" s="60"/>
      <c r="GDP2022" s="60"/>
      <c r="GDQ2022" s="60"/>
      <c r="GDR2022" s="60"/>
      <c r="GDS2022" s="60"/>
      <c r="GDT2022" s="60"/>
      <c r="GDU2022" s="60"/>
      <c r="GDV2022" s="60"/>
      <c r="GDW2022" s="60"/>
      <c r="GDX2022" s="60"/>
      <c r="GDY2022" s="60"/>
      <c r="GDZ2022" s="60"/>
      <c r="GEA2022" s="60"/>
      <c r="GEB2022" s="60"/>
      <c r="GEC2022" s="60"/>
      <c r="GED2022" s="60"/>
      <c r="GEE2022" s="60"/>
      <c r="GEF2022" s="60"/>
      <c r="GEG2022" s="60"/>
      <c r="GEH2022" s="60"/>
      <c r="GEI2022" s="60"/>
      <c r="GEJ2022" s="60"/>
      <c r="GEK2022" s="60"/>
      <c r="GEL2022" s="60"/>
      <c r="GEM2022" s="60"/>
      <c r="GEN2022" s="60"/>
      <c r="GEO2022" s="60"/>
      <c r="GEP2022" s="60"/>
      <c r="GEQ2022" s="60"/>
      <c r="GER2022" s="60"/>
      <c r="GES2022" s="60"/>
      <c r="GET2022" s="60"/>
      <c r="GEU2022" s="60"/>
      <c r="GEV2022" s="60"/>
      <c r="GEW2022" s="60"/>
      <c r="GEX2022" s="60"/>
      <c r="GEY2022" s="60"/>
      <c r="GEZ2022" s="60"/>
      <c r="GFA2022" s="60"/>
      <c r="GFB2022" s="60"/>
      <c r="GFC2022" s="60"/>
      <c r="GFD2022" s="60"/>
      <c r="GFE2022" s="60"/>
      <c r="GFF2022" s="60"/>
      <c r="GFG2022" s="60"/>
      <c r="GFH2022" s="60"/>
      <c r="GFI2022" s="60"/>
      <c r="GFJ2022" s="60"/>
      <c r="GFK2022" s="60"/>
      <c r="GFL2022" s="60"/>
      <c r="GFM2022" s="60"/>
      <c r="GFN2022" s="60"/>
      <c r="GFO2022" s="60"/>
      <c r="GFP2022" s="60"/>
      <c r="GFQ2022" s="60"/>
      <c r="GFR2022" s="60"/>
      <c r="GFS2022" s="60"/>
      <c r="GFT2022" s="60"/>
      <c r="GFU2022" s="60"/>
      <c r="GFV2022" s="60"/>
      <c r="GFW2022" s="60"/>
      <c r="GFX2022" s="60"/>
      <c r="GFY2022" s="60"/>
      <c r="GFZ2022" s="60"/>
      <c r="GGA2022" s="60"/>
      <c r="GGB2022" s="60"/>
      <c r="GGC2022" s="60"/>
      <c r="GGD2022" s="60"/>
      <c r="GGE2022" s="60"/>
      <c r="GGF2022" s="60"/>
      <c r="GGG2022" s="60"/>
      <c r="GGH2022" s="60"/>
      <c r="GGI2022" s="60"/>
      <c r="GGJ2022" s="60"/>
      <c r="GGK2022" s="60"/>
      <c r="GGL2022" s="60"/>
      <c r="GGM2022" s="60"/>
      <c r="GGN2022" s="60"/>
      <c r="GGO2022" s="60"/>
      <c r="GGP2022" s="60"/>
      <c r="GGQ2022" s="60"/>
      <c r="GGR2022" s="60"/>
      <c r="GGS2022" s="60"/>
      <c r="GGT2022" s="60"/>
      <c r="GGU2022" s="60"/>
      <c r="GGV2022" s="60"/>
      <c r="GGW2022" s="60"/>
      <c r="GGX2022" s="60"/>
      <c r="GGY2022" s="60"/>
      <c r="GGZ2022" s="60"/>
      <c r="GHA2022" s="60"/>
      <c r="GHB2022" s="60"/>
      <c r="GHC2022" s="60"/>
      <c r="GHD2022" s="60"/>
      <c r="GHE2022" s="60"/>
      <c r="GHF2022" s="60"/>
      <c r="GHG2022" s="60"/>
      <c r="GHH2022" s="60"/>
      <c r="GHI2022" s="60"/>
      <c r="GHJ2022" s="60"/>
      <c r="GHK2022" s="60"/>
      <c r="GHL2022" s="60"/>
      <c r="GHM2022" s="60"/>
      <c r="GHN2022" s="60"/>
      <c r="GHO2022" s="60"/>
      <c r="GHP2022" s="60"/>
      <c r="GHQ2022" s="60"/>
      <c r="GHR2022" s="60"/>
      <c r="GHS2022" s="60"/>
      <c r="GHT2022" s="60"/>
      <c r="GHU2022" s="60"/>
      <c r="GHV2022" s="60"/>
      <c r="GHW2022" s="60"/>
      <c r="GHX2022" s="60"/>
      <c r="GHY2022" s="60"/>
      <c r="GHZ2022" s="60"/>
      <c r="GIA2022" s="60"/>
      <c r="GIB2022" s="60"/>
      <c r="GIC2022" s="60"/>
      <c r="GID2022" s="60"/>
      <c r="GIE2022" s="60"/>
      <c r="GIF2022" s="60"/>
      <c r="GIG2022" s="60"/>
      <c r="GIH2022" s="60"/>
      <c r="GII2022" s="60"/>
      <c r="GIJ2022" s="60"/>
      <c r="GIK2022" s="60"/>
      <c r="GIL2022" s="60"/>
      <c r="GIM2022" s="60"/>
      <c r="GIN2022" s="60"/>
      <c r="GIO2022" s="60"/>
      <c r="GIP2022" s="60"/>
      <c r="GIQ2022" s="60"/>
      <c r="GIR2022" s="60"/>
      <c r="GIS2022" s="60"/>
      <c r="GIT2022" s="60"/>
      <c r="GIU2022" s="60"/>
      <c r="GIV2022" s="60"/>
      <c r="GIW2022" s="60"/>
      <c r="GIX2022" s="60"/>
      <c r="GIY2022" s="60"/>
      <c r="GIZ2022" s="60"/>
      <c r="GJA2022" s="60"/>
      <c r="GJB2022" s="60"/>
      <c r="GJC2022" s="60"/>
      <c r="GJD2022" s="60"/>
      <c r="GJE2022" s="60"/>
      <c r="GJF2022" s="60"/>
      <c r="GJG2022" s="60"/>
      <c r="GJH2022" s="60"/>
      <c r="GJI2022" s="60"/>
      <c r="GJJ2022" s="60"/>
      <c r="GJK2022" s="60"/>
      <c r="GJL2022" s="60"/>
      <c r="GJM2022" s="60"/>
      <c r="GJN2022" s="60"/>
      <c r="GJO2022" s="60"/>
      <c r="GJP2022" s="60"/>
      <c r="GJQ2022" s="60"/>
      <c r="GJR2022" s="60"/>
      <c r="GJS2022" s="60"/>
      <c r="GJT2022" s="60"/>
      <c r="GJU2022" s="60"/>
      <c r="GJV2022" s="60"/>
      <c r="GJW2022" s="60"/>
      <c r="GJX2022" s="60"/>
      <c r="GJY2022" s="60"/>
      <c r="GJZ2022" s="60"/>
      <c r="GKA2022" s="60"/>
      <c r="GKB2022" s="60"/>
      <c r="GKC2022" s="60"/>
      <c r="GKD2022" s="60"/>
      <c r="GKE2022" s="60"/>
      <c r="GKF2022" s="60"/>
      <c r="GKG2022" s="60"/>
      <c r="GKH2022" s="60"/>
      <c r="GKI2022" s="60"/>
      <c r="GKJ2022" s="60"/>
      <c r="GKK2022" s="60"/>
      <c r="GKL2022" s="60"/>
      <c r="GKM2022" s="60"/>
      <c r="GKN2022" s="60"/>
      <c r="GKO2022" s="60"/>
      <c r="GKP2022" s="60"/>
      <c r="GKQ2022" s="60"/>
      <c r="GKR2022" s="60"/>
      <c r="GKS2022" s="60"/>
      <c r="GKT2022" s="60"/>
      <c r="GKU2022" s="60"/>
      <c r="GKV2022" s="60"/>
      <c r="GKW2022" s="60"/>
      <c r="GKX2022" s="60"/>
      <c r="GKY2022" s="60"/>
      <c r="GKZ2022" s="60"/>
      <c r="GLA2022" s="60"/>
      <c r="GLB2022" s="60"/>
      <c r="GLC2022" s="60"/>
      <c r="GLD2022" s="60"/>
      <c r="GLE2022" s="60"/>
      <c r="GLF2022" s="60"/>
      <c r="GLG2022" s="60"/>
      <c r="GLH2022" s="60"/>
      <c r="GLI2022" s="60"/>
      <c r="GLJ2022" s="60"/>
      <c r="GLK2022" s="60"/>
      <c r="GLL2022" s="60"/>
      <c r="GLM2022" s="60"/>
      <c r="GLN2022" s="60"/>
      <c r="GLO2022" s="60"/>
      <c r="GLP2022" s="60"/>
      <c r="GLQ2022" s="60"/>
      <c r="GLR2022" s="60"/>
      <c r="GLS2022" s="60"/>
      <c r="GLT2022" s="60"/>
      <c r="GLU2022" s="60"/>
      <c r="GLV2022" s="60"/>
      <c r="GLW2022" s="60"/>
      <c r="GLX2022" s="60"/>
      <c r="GLY2022" s="60"/>
      <c r="GLZ2022" s="60"/>
      <c r="GMA2022" s="60"/>
      <c r="GMB2022" s="60"/>
      <c r="GMC2022" s="60"/>
      <c r="GMD2022" s="60"/>
      <c r="GME2022" s="60"/>
      <c r="GMF2022" s="60"/>
      <c r="GMG2022" s="60"/>
      <c r="GMH2022" s="60"/>
      <c r="GMI2022" s="60"/>
      <c r="GMJ2022" s="60"/>
      <c r="GMK2022" s="60"/>
      <c r="GML2022" s="60"/>
      <c r="GMM2022" s="60"/>
      <c r="GMN2022" s="60"/>
      <c r="GMO2022" s="60"/>
      <c r="GMP2022" s="60"/>
      <c r="GMQ2022" s="60"/>
      <c r="GMR2022" s="60"/>
      <c r="GMS2022" s="60"/>
      <c r="GMT2022" s="60"/>
      <c r="GMU2022" s="60"/>
      <c r="GMV2022" s="60"/>
      <c r="GMW2022" s="60"/>
      <c r="GMX2022" s="60"/>
      <c r="GMY2022" s="60"/>
      <c r="GMZ2022" s="60"/>
      <c r="GNA2022" s="60"/>
      <c r="GNB2022" s="60"/>
      <c r="GNC2022" s="60"/>
      <c r="GND2022" s="60"/>
      <c r="GNE2022" s="60"/>
      <c r="GNF2022" s="60"/>
      <c r="GNG2022" s="60"/>
      <c r="GNH2022" s="60"/>
      <c r="GNI2022" s="60"/>
      <c r="GNJ2022" s="60"/>
      <c r="GNK2022" s="60"/>
      <c r="GNL2022" s="60"/>
      <c r="GNM2022" s="60"/>
      <c r="GNN2022" s="60"/>
      <c r="GNO2022" s="60"/>
      <c r="GNP2022" s="60"/>
      <c r="GNQ2022" s="60"/>
      <c r="GNR2022" s="60"/>
      <c r="GNS2022" s="60"/>
      <c r="GNT2022" s="60"/>
      <c r="GNU2022" s="60"/>
      <c r="GNV2022" s="60"/>
      <c r="GNW2022" s="60"/>
      <c r="GNX2022" s="60"/>
      <c r="GNY2022" s="60"/>
      <c r="GNZ2022" s="60"/>
      <c r="GOA2022" s="60"/>
      <c r="GOB2022" s="60"/>
      <c r="GOC2022" s="60"/>
      <c r="GOD2022" s="60"/>
      <c r="GOE2022" s="60"/>
      <c r="GOF2022" s="60"/>
      <c r="GOG2022" s="60"/>
      <c r="GOH2022" s="60"/>
      <c r="GOI2022" s="60"/>
      <c r="GOJ2022" s="60"/>
      <c r="GOK2022" s="60"/>
      <c r="GOL2022" s="60"/>
      <c r="GOM2022" s="60"/>
      <c r="GON2022" s="60"/>
      <c r="GOO2022" s="60"/>
      <c r="GOP2022" s="60"/>
      <c r="GOQ2022" s="60"/>
      <c r="GOR2022" s="60"/>
      <c r="GOS2022" s="60"/>
      <c r="GOT2022" s="60"/>
      <c r="GOU2022" s="60"/>
      <c r="GOV2022" s="60"/>
      <c r="GOW2022" s="60"/>
      <c r="GOX2022" s="60"/>
      <c r="GOY2022" s="60"/>
      <c r="GOZ2022" s="60"/>
      <c r="GPA2022" s="60"/>
      <c r="GPB2022" s="60"/>
      <c r="GPC2022" s="60"/>
      <c r="GPD2022" s="60"/>
      <c r="GPE2022" s="60"/>
      <c r="GPF2022" s="60"/>
      <c r="GPG2022" s="60"/>
      <c r="GPH2022" s="60"/>
      <c r="GPI2022" s="60"/>
      <c r="GPJ2022" s="60"/>
      <c r="GPK2022" s="60"/>
      <c r="GPL2022" s="60"/>
      <c r="GPM2022" s="60"/>
      <c r="GPN2022" s="60"/>
      <c r="GPO2022" s="60"/>
      <c r="GPP2022" s="60"/>
      <c r="GPQ2022" s="60"/>
      <c r="GPR2022" s="60"/>
      <c r="GPS2022" s="60"/>
      <c r="GPT2022" s="60"/>
      <c r="GPU2022" s="60"/>
      <c r="GPV2022" s="60"/>
      <c r="GPW2022" s="60"/>
      <c r="GPX2022" s="60"/>
      <c r="GPY2022" s="60"/>
      <c r="GPZ2022" s="60"/>
      <c r="GQA2022" s="60"/>
      <c r="GQB2022" s="60"/>
      <c r="GQC2022" s="60"/>
      <c r="GQD2022" s="60"/>
      <c r="GQE2022" s="60"/>
      <c r="GQF2022" s="60"/>
      <c r="GQG2022" s="60"/>
      <c r="GQH2022" s="60"/>
      <c r="GQI2022" s="60"/>
      <c r="GQJ2022" s="60"/>
      <c r="GQK2022" s="60"/>
      <c r="GQL2022" s="60"/>
      <c r="GQM2022" s="60"/>
      <c r="GQN2022" s="60"/>
      <c r="GQO2022" s="60"/>
      <c r="GQP2022" s="60"/>
      <c r="GQQ2022" s="60"/>
      <c r="GQR2022" s="60"/>
      <c r="GQS2022" s="60"/>
      <c r="GQT2022" s="60"/>
      <c r="GQU2022" s="60"/>
      <c r="GQV2022" s="60"/>
      <c r="GQW2022" s="60"/>
      <c r="GQX2022" s="60"/>
      <c r="GQY2022" s="60"/>
      <c r="GQZ2022" s="60"/>
      <c r="GRA2022" s="60"/>
      <c r="GRB2022" s="60"/>
      <c r="GRC2022" s="60"/>
      <c r="GRD2022" s="60"/>
      <c r="GRE2022" s="60"/>
      <c r="GRF2022" s="60"/>
      <c r="GRG2022" s="60"/>
      <c r="GRH2022" s="60"/>
      <c r="GRI2022" s="60"/>
      <c r="GRJ2022" s="60"/>
      <c r="GRK2022" s="60"/>
      <c r="GRL2022" s="60"/>
      <c r="GRM2022" s="60"/>
      <c r="GRN2022" s="60"/>
      <c r="GRO2022" s="60"/>
      <c r="GRP2022" s="60"/>
      <c r="GRQ2022" s="60"/>
      <c r="GRR2022" s="60"/>
      <c r="GRS2022" s="60"/>
      <c r="GRT2022" s="60"/>
      <c r="GRU2022" s="60"/>
      <c r="GRV2022" s="60"/>
      <c r="GRW2022" s="60"/>
      <c r="GRX2022" s="60"/>
      <c r="GRY2022" s="60"/>
      <c r="GRZ2022" s="60"/>
      <c r="GSA2022" s="60"/>
      <c r="GSB2022" s="60"/>
      <c r="GSC2022" s="60"/>
      <c r="GSD2022" s="60"/>
      <c r="GSE2022" s="60"/>
      <c r="GSF2022" s="60"/>
      <c r="GSG2022" s="60"/>
      <c r="GSH2022" s="60"/>
      <c r="GSI2022" s="60"/>
      <c r="GSJ2022" s="60"/>
      <c r="GSK2022" s="60"/>
      <c r="GSL2022" s="60"/>
      <c r="GSM2022" s="60"/>
      <c r="GSN2022" s="60"/>
      <c r="GSO2022" s="60"/>
      <c r="GSP2022" s="60"/>
      <c r="GSQ2022" s="60"/>
      <c r="GSR2022" s="60"/>
      <c r="GSS2022" s="60"/>
      <c r="GST2022" s="60"/>
      <c r="GSU2022" s="60"/>
      <c r="GSV2022" s="60"/>
      <c r="GSW2022" s="60"/>
      <c r="GSX2022" s="60"/>
      <c r="GSY2022" s="60"/>
      <c r="GSZ2022" s="60"/>
      <c r="GTA2022" s="60"/>
      <c r="GTB2022" s="60"/>
      <c r="GTC2022" s="60"/>
      <c r="GTD2022" s="60"/>
      <c r="GTE2022" s="60"/>
      <c r="GTF2022" s="60"/>
      <c r="GTG2022" s="60"/>
      <c r="GTH2022" s="60"/>
      <c r="GTI2022" s="60"/>
      <c r="GTJ2022" s="60"/>
      <c r="GTK2022" s="60"/>
      <c r="GTL2022" s="60"/>
      <c r="GTM2022" s="60"/>
      <c r="GTN2022" s="60"/>
      <c r="GTO2022" s="60"/>
      <c r="GTP2022" s="60"/>
      <c r="GTQ2022" s="60"/>
      <c r="GTR2022" s="60"/>
      <c r="GTS2022" s="60"/>
      <c r="GTT2022" s="60"/>
      <c r="GTU2022" s="60"/>
      <c r="GTV2022" s="60"/>
      <c r="GTW2022" s="60"/>
      <c r="GTX2022" s="60"/>
      <c r="GTY2022" s="60"/>
      <c r="GTZ2022" s="60"/>
      <c r="GUA2022" s="60"/>
      <c r="GUB2022" s="60"/>
      <c r="GUC2022" s="60"/>
      <c r="GUD2022" s="60"/>
      <c r="GUE2022" s="60"/>
      <c r="GUF2022" s="60"/>
      <c r="GUG2022" s="60"/>
      <c r="GUH2022" s="60"/>
      <c r="GUI2022" s="60"/>
      <c r="GUJ2022" s="60"/>
      <c r="GUK2022" s="60"/>
      <c r="GUL2022" s="60"/>
      <c r="GUM2022" s="60"/>
      <c r="GUN2022" s="60"/>
      <c r="GUO2022" s="60"/>
      <c r="GUP2022" s="60"/>
      <c r="GUQ2022" s="60"/>
      <c r="GUR2022" s="60"/>
      <c r="GUS2022" s="60"/>
      <c r="GUT2022" s="60"/>
      <c r="GUU2022" s="60"/>
      <c r="GUV2022" s="60"/>
      <c r="GUW2022" s="60"/>
      <c r="GUX2022" s="60"/>
      <c r="GUY2022" s="60"/>
      <c r="GUZ2022" s="60"/>
      <c r="GVA2022" s="60"/>
      <c r="GVB2022" s="60"/>
      <c r="GVC2022" s="60"/>
      <c r="GVD2022" s="60"/>
      <c r="GVE2022" s="60"/>
      <c r="GVF2022" s="60"/>
      <c r="GVG2022" s="60"/>
      <c r="GVH2022" s="60"/>
      <c r="GVI2022" s="60"/>
      <c r="GVJ2022" s="60"/>
      <c r="GVK2022" s="60"/>
      <c r="GVL2022" s="60"/>
      <c r="GVM2022" s="60"/>
      <c r="GVN2022" s="60"/>
      <c r="GVO2022" s="60"/>
      <c r="GVP2022" s="60"/>
      <c r="GVQ2022" s="60"/>
      <c r="GVR2022" s="60"/>
      <c r="GVS2022" s="60"/>
      <c r="GVT2022" s="60"/>
      <c r="GVU2022" s="60"/>
      <c r="GVV2022" s="60"/>
      <c r="GVW2022" s="60"/>
      <c r="GVX2022" s="60"/>
      <c r="GVY2022" s="60"/>
      <c r="GVZ2022" s="60"/>
      <c r="GWA2022" s="60"/>
      <c r="GWB2022" s="60"/>
      <c r="GWC2022" s="60"/>
      <c r="GWD2022" s="60"/>
      <c r="GWE2022" s="60"/>
      <c r="GWF2022" s="60"/>
      <c r="GWG2022" s="60"/>
      <c r="GWH2022" s="60"/>
      <c r="GWI2022" s="60"/>
      <c r="GWJ2022" s="60"/>
      <c r="GWK2022" s="60"/>
      <c r="GWL2022" s="60"/>
      <c r="GWM2022" s="60"/>
      <c r="GWN2022" s="60"/>
      <c r="GWO2022" s="60"/>
      <c r="GWP2022" s="60"/>
      <c r="GWQ2022" s="60"/>
      <c r="GWR2022" s="60"/>
      <c r="GWS2022" s="60"/>
      <c r="GWT2022" s="60"/>
      <c r="GWU2022" s="60"/>
      <c r="GWV2022" s="60"/>
      <c r="GWW2022" s="60"/>
      <c r="GWX2022" s="60"/>
      <c r="GWY2022" s="60"/>
      <c r="GWZ2022" s="60"/>
      <c r="GXA2022" s="60"/>
      <c r="GXB2022" s="60"/>
      <c r="GXC2022" s="60"/>
      <c r="GXD2022" s="60"/>
      <c r="GXE2022" s="60"/>
      <c r="GXF2022" s="60"/>
      <c r="GXG2022" s="60"/>
      <c r="GXH2022" s="60"/>
      <c r="GXI2022" s="60"/>
      <c r="GXJ2022" s="60"/>
      <c r="GXK2022" s="60"/>
      <c r="GXL2022" s="60"/>
      <c r="GXM2022" s="60"/>
      <c r="GXN2022" s="60"/>
      <c r="GXO2022" s="60"/>
      <c r="GXP2022" s="60"/>
      <c r="GXQ2022" s="60"/>
      <c r="GXR2022" s="60"/>
      <c r="GXS2022" s="60"/>
      <c r="GXT2022" s="60"/>
      <c r="GXU2022" s="60"/>
      <c r="GXV2022" s="60"/>
      <c r="GXW2022" s="60"/>
      <c r="GXX2022" s="60"/>
      <c r="GXY2022" s="60"/>
      <c r="GXZ2022" s="60"/>
      <c r="GYA2022" s="60"/>
      <c r="GYB2022" s="60"/>
      <c r="GYC2022" s="60"/>
      <c r="GYD2022" s="60"/>
      <c r="GYE2022" s="60"/>
      <c r="GYF2022" s="60"/>
      <c r="GYG2022" s="60"/>
      <c r="GYH2022" s="60"/>
      <c r="GYI2022" s="60"/>
      <c r="GYJ2022" s="60"/>
      <c r="GYK2022" s="60"/>
      <c r="GYL2022" s="60"/>
      <c r="GYM2022" s="60"/>
      <c r="GYN2022" s="60"/>
      <c r="GYO2022" s="60"/>
      <c r="GYP2022" s="60"/>
      <c r="GYQ2022" s="60"/>
      <c r="GYR2022" s="60"/>
      <c r="GYS2022" s="60"/>
      <c r="GYT2022" s="60"/>
      <c r="GYU2022" s="60"/>
      <c r="GYV2022" s="60"/>
      <c r="GYW2022" s="60"/>
      <c r="GYX2022" s="60"/>
      <c r="GYY2022" s="60"/>
      <c r="GYZ2022" s="60"/>
      <c r="GZA2022" s="60"/>
      <c r="GZB2022" s="60"/>
      <c r="GZC2022" s="60"/>
      <c r="GZD2022" s="60"/>
      <c r="GZE2022" s="60"/>
      <c r="GZF2022" s="60"/>
      <c r="GZG2022" s="60"/>
      <c r="GZH2022" s="60"/>
      <c r="GZI2022" s="60"/>
      <c r="GZJ2022" s="60"/>
      <c r="GZK2022" s="60"/>
      <c r="GZL2022" s="60"/>
      <c r="GZM2022" s="60"/>
      <c r="GZN2022" s="60"/>
      <c r="GZO2022" s="60"/>
      <c r="GZP2022" s="60"/>
      <c r="GZQ2022" s="60"/>
      <c r="GZR2022" s="60"/>
      <c r="GZS2022" s="60"/>
      <c r="GZT2022" s="60"/>
      <c r="GZU2022" s="60"/>
      <c r="GZV2022" s="60"/>
      <c r="GZW2022" s="60"/>
      <c r="GZX2022" s="60"/>
      <c r="GZY2022" s="60"/>
      <c r="GZZ2022" s="60"/>
      <c r="HAA2022" s="60"/>
      <c r="HAB2022" s="60"/>
      <c r="HAC2022" s="60"/>
      <c r="HAD2022" s="60"/>
      <c r="HAE2022" s="60"/>
      <c r="HAF2022" s="60"/>
      <c r="HAG2022" s="60"/>
      <c r="HAH2022" s="60"/>
      <c r="HAI2022" s="60"/>
      <c r="HAJ2022" s="60"/>
      <c r="HAK2022" s="60"/>
      <c r="HAL2022" s="60"/>
      <c r="HAM2022" s="60"/>
      <c r="HAN2022" s="60"/>
      <c r="HAO2022" s="60"/>
      <c r="HAP2022" s="60"/>
      <c r="HAQ2022" s="60"/>
      <c r="HAR2022" s="60"/>
      <c r="HAS2022" s="60"/>
      <c r="HAT2022" s="60"/>
      <c r="HAU2022" s="60"/>
      <c r="HAV2022" s="60"/>
      <c r="HAW2022" s="60"/>
      <c r="HAX2022" s="60"/>
      <c r="HAY2022" s="60"/>
      <c r="HAZ2022" s="60"/>
      <c r="HBA2022" s="60"/>
      <c r="HBB2022" s="60"/>
      <c r="HBC2022" s="60"/>
      <c r="HBD2022" s="60"/>
      <c r="HBE2022" s="60"/>
      <c r="HBF2022" s="60"/>
      <c r="HBG2022" s="60"/>
      <c r="HBH2022" s="60"/>
      <c r="HBI2022" s="60"/>
      <c r="HBJ2022" s="60"/>
      <c r="HBK2022" s="60"/>
      <c r="HBL2022" s="60"/>
      <c r="HBM2022" s="60"/>
      <c r="HBN2022" s="60"/>
      <c r="HBO2022" s="60"/>
      <c r="HBP2022" s="60"/>
      <c r="HBQ2022" s="60"/>
      <c r="HBR2022" s="60"/>
      <c r="HBS2022" s="60"/>
      <c r="HBT2022" s="60"/>
      <c r="HBU2022" s="60"/>
      <c r="HBV2022" s="60"/>
      <c r="HBW2022" s="60"/>
      <c r="HBX2022" s="60"/>
      <c r="HBY2022" s="60"/>
      <c r="HBZ2022" s="60"/>
      <c r="HCA2022" s="60"/>
      <c r="HCB2022" s="60"/>
      <c r="HCC2022" s="60"/>
      <c r="HCD2022" s="60"/>
      <c r="HCE2022" s="60"/>
      <c r="HCF2022" s="60"/>
      <c r="HCG2022" s="60"/>
      <c r="HCH2022" s="60"/>
      <c r="HCI2022" s="60"/>
      <c r="HCJ2022" s="60"/>
      <c r="HCK2022" s="60"/>
      <c r="HCL2022" s="60"/>
      <c r="HCM2022" s="60"/>
      <c r="HCN2022" s="60"/>
      <c r="HCO2022" s="60"/>
      <c r="HCP2022" s="60"/>
      <c r="HCQ2022" s="60"/>
      <c r="HCR2022" s="60"/>
      <c r="HCS2022" s="60"/>
      <c r="HCT2022" s="60"/>
      <c r="HCU2022" s="60"/>
      <c r="HCV2022" s="60"/>
      <c r="HCW2022" s="60"/>
      <c r="HCX2022" s="60"/>
      <c r="HCY2022" s="60"/>
      <c r="HCZ2022" s="60"/>
      <c r="HDA2022" s="60"/>
      <c r="HDB2022" s="60"/>
      <c r="HDC2022" s="60"/>
      <c r="HDD2022" s="60"/>
      <c r="HDE2022" s="60"/>
      <c r="HDF2022" s="60"/>
      <c r="HDG2022" s="60"/>
      <c r="HDH2022" s="60"/>
      <c r="HDI2022" s="60"/>
      <c r="HDJ2022" s="60"/>
      <c r="HDK2022" s="60"/>
      <c r="HDL2022" s="60"/>
      <c r="HDM2022" s="60"/>
      <c r="HDN2022" s="60"/>
      <c r="HDO2022" s="60"/>
      <c r="HDP2022" s="60"/>
      <c r="HDQ2022" s="60"/>
      <c r="HDR2022" s="60"/>
      <c r="HDS2022" s="60"/>
      <c r="HDT2022" s="60"/>
      <c r="HDU2022" s="60"/>
      <c r="HDV2022" s="60"/>
      <c r="HDW2022" s="60"/>
      <c r="HDX2022" s="60"/>
      <c r="HDY2022" s="60"/>
      <c r="HDZ2022" s="60"/>
      <c r="HEA2022" s="60"/>
      <c r="HEB2022" s="60"/>
      <c r="HEC2022" s="60"/>
      <c r="HED2022" s="60"/>
      <c r="HEE2022" s="60"/>
      <c r="HEF2022" s="60"/>
      <c r="HEG2022" s="60"/>
      <c r="HEH2022" s="60"/>
      <c r="HEI2022" s="60"/>
      <c r="HEJ2022" s="60"/>
      <c r="HEK2022" s="60"/>
      <c r="HEL2022" s="60"/>
      <c r="HEM2022" s="60"/>
      <c r="HEN2022" s="60"/>
      <c r="HEO2022" s="60"/>
      <c r="HEP2022" s="60"/>
      <c r="HEQ2022" s="60"/>
      <c r="HER2022" s="60"/>
      <c r="HES2022" s="60"/>
      <c r="HET2022" s="60"/>
      <c r="HEU2022" s="60"/>
      <c r="HEV2022" s="60"/>
      <c r="HEW2022" s="60"/>
      <c r="HEX2022" s="60"/>
      <c r="HEY2022" s="60"/>
      <c r="HEZ2022" s="60"/>
      <c r="HFA2022" s="60"/>
      <c r="HFB2022" s="60"/>
      <c r="HFC2022" s="60"/>
      <c r="HFD2022" s="60"/>
      <c r="HFE2022" s="60"/>
      <c r="HFF2022" s="60"/>
      <c r="HFG2022" s="60"/>
      <c r="HFH2022" s="60"/>
      <c r="HFI2022" s="60"/>
      <c r="HFJ2022" s="60"/>
      <c r="HFK2022" s="60"/>
      <c r="HFL2022" s="60"/>
      <c r="HFM2022" s="60"/>
      <c r="HFN2022" s="60"/>
      <c r="HFO2022" s="60"/>
      <c r="HFP2022" s="60"/>
      <c r="HFQ2022" s="60"/>
      <c r="HFR2022" s="60"/>
      <c r="HFS2022" s="60"/>
      <c r="HFT2022" s="60"/>
      <c r="HFU2022" s="60"/>
      <c r="HFV2022" s="60"/>
      <c r="HFW2022" s="60"/>
      <c r="HFX2022" s="60"/>
      <c r="HFY2022" s="60"/>
      <c r="HFZ2022" s="60"/>
      <c r="HGA2022" s="60"/>
      <c r="HGB2022" s="60"/>
      <c r="HGC2022" s="60"/>
      <c r="HGD2022" s="60"/>
      <c r="HGE2022" s="60"/>
      <c r="HGF2022" s="60"/>
      <c r="HGG2022" s="60"/>
      <c r="HGH2022" s="60"/>
      <c r="HGI2022" s="60"/>
      <c r="HGJ2022" s="60"/>
      <c r="HGK2022" s="60"/>
      <c r="HGL2022" s="60"/>
      <c r="HGM2022" s="60"/>
      <c r="HGN2022" s="60"/>
      <c r="HGO2022" s="60"/>
      <c r="HGP2022" s="60"/>
      <c r="HGQ2022" s="60"/>
      <c r="HGR2022" s="60"/>
      <c r="HGS2022" s="60"/>
      <c r="HGT2022" s="60"/>
      <c r="HGU2022" s="60"/>
      <c r="HGV2022" s="60"/>
      <c r="HGW2022" s="60"/>
      <c r="HGX2022" s="60"/>
      <c r="HGY2022" s="60"/>
      <c r="HGZ2022" s="60"/>
      <c r="HHA2022" s="60"/>
      <c r="HHB2022" s="60"/>
      <c r="HHC2022" s="60"/>
      <c r="HHD2022" s="60"/>
      <c r="HHE2022" s="60"/>
      <c r="HHF2022" s="60"/>
      <c r="HHG2022" s="60"/>
      <c r="HHH2022" s="60"/>
      <c r="HHI2022" s="60"/>
      <c r="HHJ2022" s="60"/>
      <c r="HHK2022" s="60"/>
      <c r="HHL2022" s="60"/>
      <c r="HHM2022" s="60"/>
      <c r="HHN2022" s="60"/>
      <c r="HHO2022" s="60"/>
      <c r="HHP2022" s="60"/>
      <c r="HHQ2022" s="60"/>
      <c r="HHR2022" s="60"/>
      <c r="HHS2022" s="60"/>
      <c r="HHT2022" s="60"/>
      <c r="HHU2022" s="60"/>
      <c r="HHV2022" s="60"/>
      <c r="HHW2022" s="60"/>
      <c r="HHX2022" s="60"/>
      <c r="HHY2022" s="60"/>
      <c r="HHZ2022" s="60"/>
      <c r="HIA2022" s="60"/>
      <c r="HIB2022" s="60"/>
      <c r="HIC2022" s="60"/>
      <c r="HID2022" s="60"/>
      <c r="HIE2022" s="60"/>
      <c r="HIF2022" s="60"/>
      <c r="HIG2022" s="60"/>
      <c r="HIH2022" s="60"/>
      <c r="HII2022" s="60"/>
      <c r="HIJ2022" s="60"/>
      <c r="HIK2022" s="60"/>
      <c r="HIL2022" s="60"/>
      <c r="HIM2022" s="60"/>
      <c r="HIN2022" s="60"/>
      <c r="HIO2022" s="60"/>
      <c r="HIP2022" s="60"/>
      <c r="HIQ2022" s="60"/>
      <c r="HIR2022" s="60"/>
      <c r="HIS2022" s="60"/>
      <c r="HIT2022" s="60"/>
      <c r="HIU2022" s="60"/>
      <c r="HIV2022" s="60"/>
      <c r="HIW2022" s="60"/>
      <c r="HIX2022" s="60"/>
      <c r="HIY2022" s="60"/>
      <c r="HIZ2022" s="60"/>
      <c r="HJA2022" s="60"/>
      <c r="HJB2022" s="60"/>
      <c r="HJC2022" s="60"/>
      <c r="HJD2022" s="60"/>
      <c r="HJE2022" s="60"/>
      <c r="HJF2022" s="60"/>
      <c r="HJG2022" s="60"/>
      <c r="HJH2022" s="60"/>
      <c r="HJI2022" s="60"/>
      <c r="HJJ2022" s="60"/>
      <c r="HJK2022" s="60"/>
      <c r="HJL2022" s="60"/>
      <c r="HJM2022" s="60"/>
      <c r="HJN2022" s="60"/>
      <c r="HJO2022" s="60"/>
      <c r="HJP2022" s="60"/>
      <c r="HJQ2022" s="60"/>
      <c r="HJR2022" s="60"/>
      <c r="HJS2022" s="60"/>
      <c r="HJT2022" s="60"/>
      <c r="HJU2022" s="60"/>
      <c r="HJV2022" s="60"/>
      <c r="HJW2022" s="60"/>
      <c r="HJX2022" s="60"/>
      <c r="HJY2022" s="60"/>
      <c r="HJZ2022" s="60"/>
      <c r="HKA2022" s="60"/>
      <c r="HKB2022" s="60"/>
      <c r="HKC2022" s="60"/>
      <c r="HKD2022" s="60"/>
      <c r="HKE2022" s="60"/>
      <c r="HKF2022" s="60"/>
      <c r="HKG2022" s="60"/>
      <c r="HKH2022" s="60"/>
      <c r="HKI2022" s="60"/>
      <c r="HKJ2022" s="60"/>
      <c r="HKK2022" s="60"/>
      <c r="HKL2022" s="60"/>
      <c r="HKM2022" s="60"/>
      <c r="HKN2022" s="60"/>
      <c r="HKO2022" s="60"/>
      <c r="HKP2022" s="60"/>
      <c r="HKQ2022" s="60"/>
      <c r="HKR2022" s="60"/>
      <c r="HKS2022" s="60"/>
      <c r="HKT2022" s="60"/>
      <c r="HKU2022" s="60"/>
      <c r="HKV2022" s="60"/>
      <c r="HKW2022" s="60"/>
      <c r="HKX2022" s="60"/>
      <c r="HKY2022" s="60"/>
      <c r="HKZ2022" s="60"/>
      <c r="HLA2022" s="60"/>
      <c r="HLB2022" s="60"/>
      <c r="HLC2022" s="60"/>
      <c r="HLD2022" s="60"/>
      <c r="HLE2022" s="60"/>
      <c r="HLF2022" s="60"/>
      <c r="HLG2022" s="60"/>
      <c r="HLH2022" s="60"/>
      <c r="HLI2022" s="60"/>
      <c r="HLJ2022" s="60"/>
      <c r="HLK2022" s="60"/>
      <c r="HLL2022" s="60"/>
      <c r="HLM2022" s="60"/>
      <c r="HLN2022" s="60"/>
      <c r="HLO2022" s="60"/>
      <c r="HLP2022" s="60"/>
      <c r="HLQ2022" s="60"/>
      <c r="HLR2022" s="60"/>
      <c r="HLS2022" s="60"/>
      <c r="HLT2022" s="60"/>
      <c r="HLU2022" s="60"/>
      <c r="HLV2022" s="60"/>
      <c r="HLW2022" s="60"/>
      <c r="HLX2022" s="60"/>
      <c r="HLY2022" s="60"/>
      <c r="HLZ2022" s="60"/>
      <c r="HMA2022" s="60"/>
      <c r="HMB2022" s="60"/>
      <c r="HMC2022" s="60"/>
      <c r="HMD2022" s="60"/>
      <c r="HME2022" s="60"/>
      <c r="HMF2022" s="60"/>
      <c r="HMG2022" s="60"/>
      <c r="HMH2022" s="60"/>
      <c r="HMI2022" s="60"/>
      <c r="HMJ2022" s="60"/>
      <c r="HMK2022" s="60"/>
      <c r="HML2022" s="60"/>
      <c r="HMM2022" s="60"/>
      <c r="HMN2022" s="60"/>
      <c r="HMO2022" s="60"/>
      <c r="HMP2022" s="60"/>
      <c r="HMQ2022" s="60"/>
      <c r="HMR2022" s="60"/>
      <c r="HMS2022" s="60"/>
      <c r="HMT2022" s="60"/>
      <c r="HMU2022" s="60"/>
      <c r="HMV2022" s="60"/>
      <c r="HMW2022" s="60"/>
      <c r="HMX2022" s="60"/>
      <c r="HMY2022" s="60"/>
      <c r="HMZ2022" s="60"/>
      <c r="HNA2022" s="60"/>
      <c r="HNB2022" s="60"/>
      <c r="HNC2022" s="60"/>
      <c r="HND2022" s="60"/>
      <c r="HNE2022" s="60"/>
      <c r="HNF2022" s="60"/>
      <c r="HNG2022" s="60"/>
      <c r="HNH2022" s="60"/>
      <c r="HNI2022" s="60"/>
      <c r="HNJ2022" s="60"/>
      <c r="HNK2022" s="60"/>
      <c r="HNL2022" s="60"/>
      <c r="HNM2022" s="60"/>
      <c r="HNN2022" s="60"/>
      <c r="HNO2022" s="60"/>
      <c r="HNP2022" s="60"/>
      <c r="HNQ2022" s="60"/>
      <c r="HNR2022" s="60"/>
      <c r="HNS2022" s="60"/>
      <c r="HNT2022" s="60"/>
      <c r="HNU2022" s="60"/>
      <c r="HNV2022" s="60"/>
      <c r="HNW2022" s="60"/>
      <c r="HNX2022" s="60"/>
      <c r="HNY2022" s="60"/>
      <c r="HNZ2022" s="60"/>
      <c r="HOA2022" s="60"/>
      <c r="HOB2022" s="60"/>
      <c r="HOC2022" s="60"/>
      <c r="HOD2022" s="60"/>
      <c r="HOE2022" s="60"/>
      <c r="HOF2022" s="60"/>
      <c r="HOG2022" s="60"/>
      <c r="HOH2022" s="60"/>
      <c r="HOI2022" s="60"/>
      <c r="HOJ2022" s="60"/>
      <c r="HOK2022" s="60"/>
      <c r="HOL2022" s="60"/>
      <c r="HOM2022" s="60"/>
      <c r="HON2022" s="60"/>
      <c r="HOO2022" s="60"/>
      <c r="HOP2022" s="60"/>
      <c r="HOQ2022" s="60"/>
      <c r="HOR2022" s="60"/>
      <c r="HOS2022" s="60"/>
      <c r="HOT2022" s="60"/>
      <c r="HOU2022" s="60"/>
      <c r="HOV2022" s="60"/>
      <c r="HOW2022" s="60"/>
      <c r="HOX2022" s="60"/>
      <c r="HOY2022" s="60"/>
      <c r="HOZ2022" s="60"/>
      <c r="HPA2022" s="60"/>
      <c r="HPB2022" s="60"/>
      <c r="HPC2022" s="60"/>
      <c r="HPD2022" s="60"/>
      <c r="HPE2022" s="60"/>
      <c r="HPF2022" s="60"/>
      <c r="HPG2022" s="60"/>
      <c r="HPH2022" s="60"/>
      <c r="HPI2022" s="60"/>
      <c r="HPJ2022" s="60"/>
      <c r="HPK2022" s="60"/>
      <c r="HPL2022" s="60"/>
      <c r="HPM2022" s="60"/>
      <c r="HPN2022" s="60"/>
      <c r="HPO2022" s="60"/>
      <c r="HPP2022" s="60"/>
      <c r="HPQ2022" s="60"/>
      <c r="HPR2022" s="60"/>
      <c r="HPS2022" s="60"/>
      <c r="HPT2022" s="60"/>
      <c r="HPU2022" s="60"/>
      <c r="HPV2022" s="60"/>
      <c r="HPW2022" s="60"/>
      <c r="HPX2022" s="60"/>
      <c r="HPY2022" s="60"/>
      <c r="HPZ2022" s="60"/>
      <c r="HQA2022" s="60"/>
      <c r="HQB2022" s="60"/>
      <c r="HQC2022" s="60"/>
      <c r="HQD2022" s="60"/>
      <c r="HQE2022" s="60"/>
      <c r="HQF2022" s="60"/>
      <c r="HQG2022" s="60"/>
      <c r="HQH2022" s="60"/>
      <c r="HQI2022" s="60"/>
      <c r="HQJ2022" s="60"/>
      <c r="HQK2022" s="60"/>
      <c r="HQL2022" s="60"/>
      <c r="HQM2022" s="60"/>
      <c r="HQN2022" s="60"/>
      <c r="HQO2022" s="60"/>
      <c r="HQP2022" s="60"/>
      <c r="HQQ2022" s="60"/>
      <c r="HQR2022" s="60"/>
      <c r="HQS2022" s="60"/>
      <c r="HQT2022" s="60"/>
      <c r="HQU2022" s="60"/>
      <c r="HQV2022" s="60"/>
      <c r="HQW2022" s="60"/>
      <c r="HQX2022" s="60"/>
      <c r="HQY2022" s="60"/>
      <c r="HQZ2022" s="60"/>
      <c r="HRA2022" s="60"/>
      <c r="HRB2022" s="60"/>
      <c r="HRC2022" s="60"/>
      <c r="HRD2022" s="60"/>
      <c r="HRE2022" s="60"/>
      <c r="HRF2022" s="60"/>
      <c r="HRG2022" s="60"/>
      <c r="HRH2022" s="60"/>
      <c r="HRI2022" s="60"/>
      <c r="HRJ2022" s="60"/>
      <c r="HRK2022" s="60"/>
      <c r="HRL2022" s="60"/>
      <c r="HRM2022" s="60"/>
      <c r="HRN2022" s="60"/>
      <c r="HRO2022" s="60"/>
      <c r="HRP2022" s="60"/>
      <c r="HRQ2022" s="60"/>
      <c r="HRR2022" s="60"/>
      <c r="HRS2022" s="60"/>
      <c r="HRT2022" s="60"/>
      <c r="HRU2022" s="60"/>
      <c r="HRV2022" s="60"/>
      <c r="HRW2022" s="60"/>
      <c r="HRX2022" s="60"/>
      <c r="HRY2022" s="60"/>
      <c r="HRZ2022" s="60"/>
      <c r="HSA2022" s="60"/>
      <c r="HSB2022" s="60"/>
      <c r="HSC2022" s="60"/>
      <c r="HSD2022" s="60"/>
      <c r="HSE2022" s="60"/>
      <c r="HSF2022" s="60"/>
      <c r="HSG2022" s="60"/>
      <c r="HSH2022" s="60"/>
      <c r="HSI2022" s="60"/>
      <c r="HSJ2022" s="60"/>
      <c r="HSK2022" s="60"/>
      <c r="HSL2022" s="60"/>
      <c r="HSM2022" s="60"/>
      <c r="HSN2022" s="60"/>
      <c r="HSO2022" s="60"/>
      <c r="HSP2022" s="60"/>
      <c r="HSQ2022" s="60"/>
      <c r="HSR2022" s="60"/>
      <c r="HSS2022" s="60"/>
      <c r="HST2022" s="60"/>
      <c r="HSU2022" s="60"/>
      <c r="HSV2022" s="60"/>
      <c r="HSW2022" s="60"/>
      <c r="HSX2022" s="60"/>
      <c r="HSY2022" s="60"/>
      <c r="HSZ2022" s="60"/>
      <c r="HTA2022" s="60"/>
      <c r="HTB2022" s="60"/>
      <c r="HTC2022" s="60"/>
      <c r="HTD2022" s="60"/>
      <c r="HTE2022" s="60"/>
      <c r="HTF2022" s="60"/>
      <c r="HTG2022" s="60"/>
      <c r="HTH2022" s="60"/>
      <c r="HTI2022" s="60"/>
      <c r="HTJ2022" s="60"/>
      <c r="HTK2022" s="60"/>
      <c r="HTL2022" s="60"/>
      <c r="HTM2022" s="60"/>
      <c r="HTN2022" s="60"/>
      <c r="HTO2022" s="60"/>
      <c r="HTP2022" s="60"/>
      <c r="HTQ2022" s="60"/>
      <c r="HTR2022" s="60"/>
      <c r="HTS2022" s="60"/>
      <c r="HTT2022" s="60"/>
      <c r="HTU2022" s="60"/>
      <c r="HTV2022" s="60"/>
      <c r="HTW2022" s="60"/>
      <c r="HTX2022" s="60"/>
      <c r="HTY2022" s="60"/>
      <c r="HTZ2022" s="60"/>
      <c r="HUA2022" s="60"/>
      <c r="HUB2022" s="60"/>
      <c r="HUC2022" s="60"/>
      <c r="HUD2022" s="60"/>
      <c r="HUE2022" s="60"/>
      <c r="HUF2022" s="60"/>
      <c r="HUG2022" s="60"/>
      <c r="HUH2022" s="60"/>
      <c r="HUI2022" s="60"/>
      <c r="HUJ2022" s="60"/>
      <c r="HUK2022" s="60"/>
      <c r="HUL2022" s="60"/>
      <c r="HUM2022" s="60"/>
      <c r="HUN2022" s="60"/>
      <c r="HUO2022" s="60"/>
      <c r="HUP2022" s="60"/>
      <c r="HUQ2022" s="60"/>
      <c r="HUR2022" s="60"/>
      <c r="HUS2022" s="60"/>
      <c r="HUT2022" s="60"/>
      <c r="HUU2022" s="60"/>
      <c r="HUV2022" s="60"/>
      <c r="HUW2022" s="60"/>
      <c r="HUX2022" s="60"/>
      <c r="HUY2022" s="60"/>
      <c r="HUZ2022" s="60"/>
      <c r="HVA2022" s="60"/>
      <c r="HVB2022" s="60"/>
      <c r="HVC2022" s="60"/>
      <c r="HVD2022" s="60"/>
      <c r="HVE2022" s="60"/>
      <c r="HVF2022" s="60"/>
      <c r="HVG2022" s="60"/>
      <c r="HVH2022" s="60"/>
      <c r="HVI2022" s="60"/>
      <c r="HVJ2022" s="60"/>
      <c r="HVK2022" s="60"/>
      <c r="HVL2022" s="60"/>
      <c r="HVM2022" s="60"/>
      <c r="HVN2022" s="60"/>
      <c r="HVO2022" s="60"/>
      <c r="HVP2022" s="60"/>
      <c r="HVQ2022" s="60"/>
      <c r="HVR2022" s="60"/>
      <c r="HVS2022" s="60"/>
      <c r="HVT2022" s="60"/>
      <c r="HVU2022" s="60"/>
      <c r="HVV2022" s="60"/>
      <c r="HVW2022" s="60"/>
      <c r="HVX2022" s="60"/>
      <c r="HVY2022" s="60"/>
      <c r="HVZ2022" s="60"/>
      <c r="HWA2022" s="60"/>
      <c r="HWB2022" s="60"/>
      <c r="HWC2022" s="60"/>
      <c r="HWD2022" s="60"/>
      <c r="HWE2022" s="60"/>
      <c r="HWF2022" s="60"/>
      <c r="HWG2022" s="60"/>
      <c r="HWH2022" s="60"/>
      <c r="HWI2022" s="60"/>
      <c r="HWJ2022" s="60"/>
      <c r="HWK2022" s="60"/>
      <c r="HWL2022" s="60"/>
      <c r="HWM2022" s="60"/>
      <c r="HWN2022" s="60"/>
      <c r="HWO2022" s="60"/>
      <c r="HWP2022" s="60"/>
      <c r="HWQ2022" s="60"/>
      <c r="HWR2022" s="60"/>
      <c r="HWS2022" s="60"/>
      <c r="HWT2022" s="60"/>
      <c r="HWU2022" s="60"/>
      <c r="HWV2022" s="60"/>
      <c r="HWW2022" s="60"/>
      <c r="HWX2022" s="60"/>
      <c r="HWY2022" s="60"/>
      <c r="HWZ2022" s="60"/>
      <c r="HXA2022" s="60"/>
      <c r="HXB2022" s="60"/>
      <c r="HXC2022" s="60"/>
      <c r="HXD2022" s="60"/>
      <c r="HXE2022" s="60"/>
      <c r="HXF2022" s="60"/>
      <c r="HXG2022" s="60"/>
      <c r="HXH2022" s="60"/>
      <c r="HXI2022" s="60"/>
      <c r="HXJ2022" s="60"/>
      <c r="HXK2022" s="60"/>
      <c r="HXL2022" s="60"/>
      <c r="HXM2022" s="60"/>
      <c r="HXN2022" s="60"/>
      <c r="HXO2022" s="60"/>
      <c r="HXP2022" s="60"/>
      <c r="HXQ2022" s="60"/>
      <c r="HXR2022" s="60"/>
      <c r="HXS2022" s="60"/>
      <c r="HXT2022" s="60"/>
      <c r="HXU2022" s="60"/>
      <c r="HXV2022" s="60"/>
      <c r="HXW2022" s="60"/>
      <c r="HXX2022" s="60"/>
      <c r="HXY2022" s="60"/>
      <c r="HXZ2022" s="60"/>
      <c r="HYA2022" s="60"/>
      <c r="HYB2022" s="60"/>
      <c r="HYC2022" s="60"/>
      <c r="HYD2022" s="60"/>
      <c r="HYE2022" s="60"/>
      <c r="HYF2022" s="60"/>
      <c r="HYG2022" s="60"/>
      <c r="HYH2022" s="60"/>
      <c r="HYI2022" s="60"/>
      <c r="HYJ2022" s="60"/>
      <c r="HYK2022" s="60"/>
      <c r="HYL2022" s="60"/>
      <c r="HYM2022" s="60"/>
      <c r="HYN2022" s="60"/>
      <c r="HYO2022" s="60"/>
      <c r="HYP2022" s="60"/>
      <c r="HYQ2022" s="60"/>
      <c r="HYR2022" s="60"/>
      <c r="HYS2022" s="60"/>
      <c r="HYT2022" s="60"/>
      <c r="HYU2022" s="60"/>
      <c r="HYV2022" s="60"/>
      <c r="HYW2022" s="60"/>
      <c r="HYX2022" s="60"/>
      <c r="HYY2022" s="60"/>
      <c r="HYZ2022" s="60"/>
      <c r="HZA2022" s="60"/>
      <c r="HZB2022" s="60"/>
      <c r="HZC2022" s="60"/>
      <c r="HZD2022" s="60"/>
      <c r="HZE2022" s="60"/>
      <c r="HZF2022" s="60"/>
      <c r="HZG2022" s="60"/>
      <c r="HZH2022" s="60"/>
      <c r="HZI2022" s="60"/>
      <c r="HZJ2022" s="60"/>
      <c r="HZK2022" s="60"/>
      <c r="HZL2022" s="60"/>
      <c r="HZM2022" s="60"/>
      <c r="HZN2022" s="60"/>
      <c r="HZO2022" s="60"/>
      <c r="HZP2022" s="60"/>
      <c r="HZQ2022" s="60"/>
      <c r="HZR2022" s="60"/>
      <c r="HZS2022" s="60"/>
      <c r="HZT2022" s="60"/>
      <c r="HZU2022" s="60"/>
      <c r="HZV2022" s="60"/>
      <c r="HZW2022" s="60"/>
      <c r="HZX2022" s="60"/>
      <c r="HZY2022" s="60"/>
      <c r="HZZ2022" s="60"/>
      <c r="IAA2022" s="60"/>
      <c r="IAB2022" s="60"/>
      <c r="IAC2022" s="60"/>
      <c r="IAD2022" s="60"/>
      <c r="IAE2022" s="60"/>
      <c r="IAF2022" s="60"/>
      <c r="IAG2022" s="60"/>
      <c r="IAH2022" s="60"/>
      <c r="IAI2022" s="60"/>
      <c r="IAJ2022" s="60"/>
      <c r="IAK2022" s="60"/>
      <c r="IAL2022" s="60"/>
      <c r="IAM2022" s="60"/>
      <c r="IAN2022" s="60"/>
      <c r="IAO2022" s="60"/>
      <c r="IAP2022" s="60"/>
      <c r="IAQ2022" s="60"/>
      <c r="IAR2022" s="60"/>
      <c r="IAS2022" s="60"/>
      <c r="IAT2022" s="60"/>
      <c r="IAU2022" s="60"/>
      <c r="IAV2022" s="60"/>
      <c r="IAW2022" s="60"/>
      <c r="IAX2022" s="60"/>
      <c r="IAY2022" s="60"/>
      <c r="IAZ2022" s="60"/>
      <c r="IBA2022" s="60"/>
      <c r="IBB2022" s="60"/>
      <c r="IBC2022" s="60"/>
      <c r="IBD2022" s="60"/>
      <c r="IBE2022" s="60"/>
      <c r="IBF2022" s="60"/>
      <c r="IBG2022" s="60"/>
      <c r="IBH2022" s="60"/>
      <c r="IBI2022" s="60"/>
      <c r="IBJ2022" s="60"/>
      <c r="IBK2022" s="60"/>
      <c r="IBL2022" s="60"/>
      <c r="IBM2022" s="60"/>
      <c r="IBN2022" s="60"/>
      <c r="IBO2022" s="60"/>
      <c r="IBP2022" s="60"/>
      <c r="IBQ2022" s="60"/>
      <c r="IBR2022" s="60"/>
      <c r="IBS2022" s="60"/>
      <c r="IBT2022" s="60"/>
      <c r="IBU2022" s="60"/>
      <c r="IBV2022" s="60"/>
      <c r="IBW2022" s="60"/>
      <c r="IBX2022" s="60"/>
      <c r="IBY2022" s="60"/>
      <c r="IBZ2022" s="60"/>
      <c r="ICA2022" s="60"/>
      <c r="ICB2022" s="60"/>
      <c r="ICC2022" s="60"/>
      <c r="ICD2022" s="60"/>
      <c r="ICE2022" s="60"/>
      <c r="ICF2022" s="60"/>
      <c r="ICG2022" s="60"/>
      <c r="ICH2022" s="60"/>
      <c r="ICI2022" s="60"/>
      <c r="ICJ2022" s="60"/>
      <c r="ICK2022" s="60"/>
      <c r="ICL2022" s="60"/>
      <c r="ICM2022" s="60"/>
      <c r="ICN2022" s="60"/>
      <c r="ICO2022" s="60"/>
      <c r="ICP2022" s="60"/>
      <c r="ICQ2022" s="60"/>
      <c r="ICR2022" s="60"/>
      <c r="ICS2022" s="60"/>
      <c r="ICT2022" s="60"/>
      <c r="ICU2022" s="60"/>
      <c r="ICV2022" s="60"/>
      <c r="ICW2022" s="60"/>
      <c r="ICX2022" s="60"/>
      <c r="ICY2022" s="60"/>
      <c r="ICZ2022" s="60"/>
      <c r="IDA2022" s="60"/>
      <c r="IDB2022" s="60"/>
      <c r="IDC2022" s="60"/>
      <c r="IDD2022" s="60"/>
      <c r="IDE2022" s="60"/>
      <c r="IDF2022" s="60"/>
      <c r="IDG2022" s="60"/>
      <c r="IDH2022" s="60"/>
      <c r="IDI2022" s="60"/>
      <c r="IDJ2022" s="60"/>
      <c r="IDK2022" s="60"/>
      <c r="IDL2022" s="60"/>
      <c r="IDM2022" s="60"/>
      <c r="IDN2022" s="60"/>
      <c r="IDO2022" s="60"/>
      <c r="IDP2022" s="60"/>
      <c r="IDQ2022" s="60"/>
      <c r="IDR2022" s="60"/>
      <c r="IDS2022" s="60"/>
      <c r="IDT2022" s="60"/>
      <c r="IDU2022" s="60"/>
      <c r="IDV2022" s="60"/>
      <c r="IDW2022" s="60"/>
      <c r="IDX2022" s="60"/>
      <c r="IDY2022" s="60"/>
      <c r="IDZ2022" s="60"/>
      <c r="IEA2022" s="60"/>
      <c r="IEB2022" s="60"/>
      <c r="IEC2022" s="60"/>
      <c r="IED2022" s="60"/>
      <c r="IEE2022" s="60"/>
      <c r="IEF2022" s="60"/>
      <c r="IEG2022" s="60"/>
      <c r="IEH2022" s="60"/>
      <c r="IEI2022" s="60"/>
      <c r="IEJ2022" s="60"/>
      <c r="IEK2022" s="60"/>
      <c r="IEL2022" s="60"/>
      <c r="IEM2022" s="60"/>
      <c r="IEN2022" s="60"/>
      <c r="IEO2022" s="60"/>
      <c r="IEP2022" s="60"/>
      <c r="IEQ2022" s="60"/>
      <c r="IER2022" s="60"/>
      <c r="IES2022" s="60"/>
      <c r="IET2022" s="60"/>
      <c r="IEU2022" s="60"/>
      <c r="IEV2022" s="60"/>
      <c r="IEW2022" s="60"/>
      <c r="IEX2022" s="60"/>
      <c r="IEY2022" s="60"/>
      <c r="IEZ2022" s="60"/>
      <c r="IFA2022" s="60"/>
      <c r="IFB2022" s="60"/>
      <c r="IFC2022" s="60"/>
      <c r="IFD2022" s="60"/>
      <c r="IFE2022" s="60"/>
      <c r="IFF2022" s="60"/>
      <c r="IFG2022" s="60"/>
      <c r="IFH2022" s="60"/>
      <c r="IFI2022" s="60"/>
      <c r="IFJ2022" s="60"/>
      <c r="IFK2022" s="60"/>
      <c r="IFL2022" s="60"/>
      <c r="IFM2022" s="60"/>
      <c r="IFN2022" s="60"/>
      <c r="IFO2022" s="60"/>
      <c r="IFP2022" s="60"/>
      <c r="IFQ2022" s="60"/>
      <c r="IFR2022" s="60"/>
      <c r="IFS2022" s="60"/>
      <c r="IFT2022" s="60"/>
      <c r="IFU2022" s="60"/>
      <c r="IFV2022" s="60"/>
      <c r="IFW2022" s="60"/>
      <c r="IFX2022" s="60"/>
      <c r="IFY2022" s="60"/>
      <c r="IFZ2022" s="60"/>
      <c r="IGA2022" s="60"/>
      <c r="IGB2022" s="60"/>
      <c r="IGC2022" s="60"/>
      <c r="IGD2022" s="60"/>
      <c r="IGE2022" s="60"/>
      <c r="IGF2022" s="60"/>
      <c r="IGG2022" s="60"/>
      <c r="IGH2022" s="60"/>
      <c r="IGI2022" s="60"/>
      <c r="IGJ2022" s="60"/>
      <c r="IGK2022" s="60"/>
      <c r="IGL2022" s="60"/>
      <c r="IGM2022" s="60"/>
      <c r="IGN2022" s="60"/>
      <c r="IGO2022" s="60"/>
      <c r="IGP2022" s="60"/>
      <c r="IGQ2022" s="60"/>
      <c r="IGR2022" s="60"/>
      <c r="IGS2022" s="60"/>
      <c r="IGT2022" s="60"/>
      <c r="IGU2022" s="60"/>
      <c r="IGV2022" s="60"/>
      <c r="IGW2022" s="60"/>
      <c r="IGX2022" s="60"/>
      <c r="IGY2022" s="60"/>
      <c r="IGZ2022" s="60"/>
      <c r="IHA2022" s="60"/>
      <c r="IHB2022" s="60"/>
      <c r="IHC2022" s="60"/>
      <c r="IHD2022" s="60"/>
      <c r="IHE2022" s="60"/>
      <c r="IHF2022" s="60"/>
      <c r="IHG2022" s="60"/>
      <c r="IHH2022" s="60"/>
      <c r="IHI2022" s="60"/>
      <c r="IHJ2022" s="60"/>
      <c r="IHK2022" s="60"/>
      <c r="IHL2022" s="60"/>
      <c r="IHM2022" s="60"/>
      <c r="IHN2022" s="60"/>
      <c r="IHO2022" s="60"/>
      <c r="IHP2022" s="60"/>
      <c r="IHQ2022" s="60"/>
      <c r="IHR2022" s="60"/>
      <c r="IHS2022" s="60"/>
      <c r="IHT2022" s="60"/>
      <c r="IHU2022" s="60"/>
      <c r="IHV2022" s="60"/>
      <c r="IHW2022" s="60"/>
      <c r="IHX2022" s="60"/>
      <c r="IHY2022" s="60"/>
      <c r="IHZ2022" s="60"/>
      <c r="IIA2022" s="60"/>
      <c r="IIB2022" s="60"/>
      <c r="IIC2022" s="60"/>
      <c r="IID2022" s="60"/>
      <c r="IIE2022" s="60"/>
      <c r="IIF2022" s="60"/>
      <c r="IIG2022" s="60"/>
      <c r="IIH2022" s="60"/>
      <c r="III2022" s="60"/>
      <c r="IIJ2022" s="60"/>
      <c r="IIK2022" s="60"/>
      <c r="IIL2022" s="60"/>
      <c r="IIM2022" s="60"/>
      <c r="IIN2022" s="60"/>
      <c r="IIO2022" s="60"/>
      <c r="IIP2022" s="60"/>
      <c r="IIQ2022" s="60"/>
      <c r="IIR2022" s="60"/>
      <c r="IIS2022" s="60"/>
      <c r="IIT2022" s="60"/>
      <c r="IIU2022" s="60"/>
      <c r="IIV2022" s="60"/>
      <c r="IIW2022" s="60"/>
      <c r="IIX2022" s="60"/>
      <c r="IIY2022" s="60"/>
      <c r="IIZ2022" s="60"/>
      <c r="IJA2022" s="60"/>
      <c r="IJB2022" s="60"/>
      <c r="IJC2022" s="60"/>
      <c r="IJD2022" s="60"/>
      <c r="IJE2022" s="60"/>
      <c r="IJF2022" s="60"/>
      <c r="IJG2022" s="60"/>
      <c r="IJH2022" s="60"/>
      <c r="IJI2022" s="60"/>
      <c r="IJJ2022" s="60"/>
      <c r="IJK2022" s="60"/>
      <c r="IJL2022" s="60"/>
      <c r="IJM2022" s="60"/>
      <c r="IJN2022" s="60"/>
      <c r="IJO2022" s="60"/>
      <c r="IJP2022" s="60"/>
      <c r="IJQ2022" s="60"/>
      <c r="IJR2022" s="60"/>
      <c r="IJS2022" s="60"/>
      <c r="IJT2022" s="60"/>
      <c r="IJU2022" s="60"/>
      <c r="IJV2022" s="60"/>
      <c r="IJW2022" s="60"/>
      <c r="IJX2022" s="60"/>
      <c r="IJY2022" s="60"/>
      <c r="IJZ2022" s="60"/>
      <c r="IKA2022" s="60"/>
      <c r="IKB2022" s="60"/>
      <c r="IKC2022" s="60"/>
      <c r="IKD2022" s="60"/>
      <c r="IKE2022" s="60"/>
      <c r="IKF2022" s="60"/>
      <c r="IKG2022" s="60"/>
      <c r="IKH2022" s="60"/>
      <c r="IKI2022" s="60"/>
      <c r="IKJ2022" s="60"/>
      <c r="IKK2022" s="60"/>
      <c r="IKL2022" s="60"/>
      <c r="IKM2022" s="60"/>
      <c r="IKN2022" s="60"/>
      <c r="IKO2022" s="60"/>
      <c r="IKP2022" s="60"/>
      <c r="IKQ2022" s="60"/>
      <c r="IKR2022" s="60"/>
      <c r="IKS2022" s="60"/>
      <c r="IKT2022" s="60"/>
      <c r="IKU2022" s="60"/>
      <c r="IKV2022" s="60"/>
      <c r="IKW2022" s="60"/>
      <c r="IKX2022" s="60"/>
      <c r="IKY2022" s="60"/>
      <c r="IKZ2022" s="60"/>
      <c r="ILA2022" s="60"/>
      <c r="ILB2022" s="60"/>
      <c r="ILC2022" s="60"/>
      <c r="ILD2022" s="60"/>
      <c r="ILE2022" s="60"/>
      <c r="ILF2022" s="60"/>
      <c r="ILG2022" s="60"/>
      <c r="ILH2022" s="60"/>
      <c r="ILI2022" s="60"/>
      <c r="ILJ2022" s="60"/>
      <c r="ILK2022" s="60"/>
      <c r="ILL2022" s="60"/>
      <c r="ILM2022" s="60"/>
      <c r="ILN2022" s="60"/>
      <c r="ILO2022" s="60"/>
      <c r="ILP2022" s="60"/>
      <c r="ILQ2022" s="60"/>
      <c r="ILR2022" s="60"/>
      <c r="ILS2022" s="60"/>
      <c r="ILT2022" s="60"/>
      <c r="ILU2022" s="60"/>
      <c r="ILV2022" s="60"/>
      <c r="ILW2022" s="60"/>
      <c r="ILX2022" s="60"/>
      <c r="ILY2022" s="60"/>
      <c r="ILZ2022" s="60"/>
      <c r="IMA2022" s="60"/>
      <c r="IMB2022" s="60"/>
      <c r="IMC2022" s="60"/>
      <c r="IMD2022" s="60"/>
      <c r="IME2022" s="60"/>
      <c r="IMF2022" s="60"/>
      <c r="IMG2022" s="60"/>
      <c r="IMH2022" s="60"/>
      <c r="IMI2022" s="60"/>
      <c r="IMJ2022" s="60"/>
      <c r="IMK2022" s="60"/>
      <c r="IML2022" s="60"/>
      <c r="IMM2022" s="60"/>
      <c r="IMN2022" s="60"/>
      <c r="IMO2022" s="60"/>
      <c r="IMP2022" s="60"/>
      <c r="IMQ2022" s="60"/>
      <c r="IMR2022" s="60"/>
      <c r="IMS2022" s="60"/>
      <c r="IMT2022" s="60"/>
      <c r="IMU2022" s="60"/>
      <c r="IMV2022" s="60"/>
      <c r="IMW2022" s="60"/>
      <c r="IMX2022" s="60"/>
      <c r="IMY2022" s="60"/>
      <c r="IMZ2022" s="60"/>
      <c r="INA2022" s="60"/>
      <c r="INB2022" s="60"/>
      <c r="INC2022" s="60"/>
      <c r="IND2022" s="60"/>
      <c r="INE2022" s="60"/>
      <c r="INF2022" s="60"/>
      <c r="ING2022" s="60"/>
      <c r="INH2022" s="60"/>
      <c r="INI2022" s="60"/>
      <c r="INJ2022" s="60"/>
      <c r="INK2022" s="60"/>
      <c r="INL2022" s="60"/>
      <c r="INM2022" s="60"/>
      <c r="INN2022" s="60"/>
      <c r="INO2022" s="60"/>
      <c r="INP2022" s="60"/>
      <c r="INQ2022" s="60"/>
      <c r="INR2022" s="60"/>
      <c r="INS2022" s="60"/>
      <c r="INT2022" s="60"/>
      <c r="INU2022" s="60"/>
      <c r="INV2022" s="60"/>
      <c r="INW2022" s="60"/>
      <c r="INX2022" s="60"/>
      <c r="INY2022" s="60"/>
      <c r="INZ2022" s="60"/>
      <c r="IOA2022" s="60"/>
      <c r="IOB2022" s="60"/>
      <c r="IOC2022" s="60"/>
      <c r="IOD2022" s="60"/>
      <c r="IOE2022" s="60"/>
      <c r="IOF2022" s="60"/>
      <c r="IOG2022" s="60"/>
      <c r="IOH2022" s="60"/>
      <c r="IOI2022" s="60"/>
      <c r="IOJ2022" s="60"/>
      <c r="IOK2022" s="60"/>
      <c r="IOL2022" s="60"/>
      <c r="IOM2022" s="60"/>
      <c r="ION2022" s="60"/>
      <c r="IOO2022" s="60"/>
      <c r="IOP2022" s="60"/>
      <c r="IOQ2022" s="60"/>
      <c r="IOR2022" s="60"/>
      <c r="IOS2022" s="60"/>
      <c r="IOT2022" s="60"/>
      <c r="IOU2022" s="60"/>
      <c r="IOV2022" s="60"/>
      <c r="IOW2022" s="60"/>
      <c r="IOX2022" s="60"/>
      <c r="IOY2022" s="60"/>
      <c r="IOZ2022" s="60"/>
      <c r="IPA2022" s="60"/>
      <c r="IPB2022" s="60"/>
      <c r="IPC2022" s="60"/>
      <c r="IPD2022" s="60"/>
      <c r="IPE2022" s="60"/>
      <c r="IPF2022" s="60"/>
      <c r="IPG2022" s="60"/>
      <c r="IPH2022" s="60"/>
      <c r="IPI2022" s="60"/>
      <c r="IPJ2022" s="60"/>
      <c r="IPK2022" s="60"/>
      <c r="IPL2022" s="60"/>
      <c r="IPM2022" s="60"/>
      <c r="IPN2022" s="60"/>
      <c r="IPO2022" s="60"/>
      <c r="IPP2022" s="60"/>
      <c r="IPQ2022" s="60"/>
      <c r="IPR2022" s="60"/>
      <c r="IPS2022" s="60"/>
      <c r="IPT2022" s="60"/>
      <c r="IPU2022" s="60"/>
      <c r="IPV2022" s="60"/>
      <c r="IPW2022" s="60"/>
      <c r="IPX2022" s="60"/>
      <c r="IPY2022" s="60"/>
      <c r="IPZ2022" s="60"/>
      <c r="IQA2022" s="60"/>
      <c r="IQB2022" s="60"/>
      <c r="IQC2022" s="60"/>
      <c r="IQD2022" s="60"/>
      <c r="IQE2022" s="60"/>
      <c r="IQF2022" s="60"/>
      <c r="IQG2022" s="60"/>
      <c r="IQH2022" s="60"/>
      <c r="IQI2022" s="60"/>
      <c r="IQJ2022" s="60"/>
      <c r="IQK2022" s="60"/>
      <c r="IQL2022" s="60"/>
      <c r="IQM2022" s="60"/>
      <c r="IQN2022" s="60"/>
      <c r="IQO2022" s="60"/>
      <c r="IQP2022" s="60"/>
      <c r="IQQ2022" s="60"/>
      <c r="IQR2022" s="60"/>
      <c r="IQS2022" s="60"/>
      <c r="IQT2022" s="60"/>
      <c r="IQU2022" s="60"/>
      <c r="IQV2022" s="60"/>
      <c r="IQW2022" s="60"/>
      <c r="IQX2022" s="60"/>
      <c r="IQY2022" s="60"/>
      <c r="IQZ2022" s="60"/>
      <c r="IRA2022" s="60"/>
      <c r="IRB2022" s="60"/>
      <c r="IRC2022" s="60"/>
      <c r="IRD2022" s="60"/>
      <c r="IRE2022" s="60"/>
      <c r="IRF2022" s="60"/>
      <c r="IRG2022" s="60"/>
      <c r="IRH2022" s="60"/>
      <c r="IRI2022" s="60"/>
      <c r="IRJ2022" s="60"/>
      <c r="IRK2022" s="60"/>
      <c r="IRL2022" s="60"/>
      <c r="IRM2022" s="60"/>
      <c r="IRN2022" s="60"/>
      <c r="IRO2022" s="60"/>
      <c r="IRP2022" s="60"/>
      <c r="IRQ2022" s="60"/>
      <c r="IRR2022" s="60"/>
      <c r="IRS2022" s="60"/>
      <c r="IRT2022" s="60"/>
      <c r="IRU2022" s="60"/>
      <c r="IRV2022" s="60"/>
      <c r="IRW2022" s="60"/>
      <c r="IRX2022" s="60"/>
      <c r="IRY2022" s="60"/>
      <c r="IRZ2022" s="60"/>
      <c r="ISA2022" s="60"/>
      <c r="ISB2022" s="60"/>
      <c r="ISC2022" s="60"/>
      <c r="ISD2022" s="60"/>
      <c r="ISE2022" s="60"/>
      <c r="ISF2022" s="60"/>
      <c r="ISG2022" s="60"/>
      <c r="ISH2022" s="60"/>
      <c r="ISI2022" s="60"/>
      <c r="ISJ2022" s="60"/>
      <c r="ISK2022" s="60"/>
      <c r="ISL2022" s="60"/>
      <c r="ISM2022" s="60"/>
      <c r="ISN2022" s="60"/>
      <c r="ISO2022" s="60"/>
      <c r="ISP2022" s="60"/>
      <c r="ISQ2022" s="60"/>
      <c r="ISR2022" s="60"/>
      <c r="ISS2022" s="60"/>
      <c r="IST2022" s="60"/>
      <c r="ISU2022" s="60"/>
      <c r="ISV2022" s="60"/>
      <c r="ISW2022" s="60"/>
      <c r="ISX2022" s="60"/>
      <c r="ISY2022" s="60"/>
      <c r="ISZ2022" s="60"/>
      <c r="ITA2022" s="60"/>
      <c r="ITB2022" s="60"/>
      <c r="ITC2022" s="60"/>
      <c r="ITD2022" s="60"/>
      <c r="ITE2022" s="60"/>
      <c r="ITF2022" s="60"/>
      <c r="ITG2022" s="60"/>
      <c r="ITH2022" s="60"/>
      <c r="ITI2022" s="60"/>
      <c r="ITJ2022" s="60"/>
      <c r="ITK2022" s="60"/>
      <c r="ITL2022" s="60"/>
      <c r="ITM2022" s="60"/>
      <c r="ITN2022" s="60"/>
      <c r="ITO2022" s="60"/>
      <c r="ITP2022" s="60"/>
      <c r="ITQ2022" s="60"/>
      <c r="ITR2022" s="60"/>
      <c r="ITS2022" s="60"/>
      <c r="ITT2022" s="60"/>
      <c r="ITU2022" s="60"/>
      <c r="ITV2022" s="60"/>
      <c r="ITW2022" s="60"/>
      <c r="ITX2022" s="60"/>
      <c r="ITY2022" s="60"/>
      <c r="ITZ2022" s="60"/>
      <c r="IUA2022" s="60"/>
      <c r="IUB2022" s="60"/>
      <c r="IUC2022" s="60"/>
      <c r="IUD2022" s="60"/>
      <c r="IUE2022" s="60"/>
      <c r="IUF2022" s="60"/>
      <c r="IUG2022" s="60"/>
      <c r="IUH2022" s="60"/>
      <c r="IUI2022" s="60"/>
      <c r="IUJ2022" s="60"/>
      <c r="IUK2022" s="60"/>
      <c r="IUL2022" s="60"/>
      <c r="IUM2022" s="60"/>
      <c r="IUN2022" s="60"/>
      <c r="IUO2022" s="60"/>
      <c r="IUP2022" s="60"/>
      <c r="IUQ2022" s="60"/>
      <c r="IUR2022" s="60"/>
      <c r="IUS2022" s="60"/>
      <c r="IUT2022" s="60"/>
      <c r="IUU2022" s="60"/>
      <c r="IUV2022" s="60"/>
      <c r="IUW2022" s="60"/>
      <c r="IUX2022" s="60"/>
      <c r="IUY2022" s="60"/>
      <c r="IUZ2022" s="60"/>
      <c r="IVA2022" s="60"/>
      <c r="IVB2022" s="60"/>
      <c r="IVC2022" s="60"/>
      <c r="IVD2022" s="60"/>
      <c r="IVE2022" s="60"/>
      <c r="IVF2022" s="60"/>
      <c r="IVG2022" s="60"/>
      <c r="IVH2022" s="60"/>
      <c r="IVI2022" s="60"/>
      <c r="IVJ2022" s="60"/>
      <c r="IVK2022" s="60"/>
      <c r="IVL2022" s="60"/>
      <c r="IVM2022" s="60"/>
      <c r="IVN2022" s="60"/>
      <c r="IVO2022" s="60"/>
      <c r="IVP2022" s="60"/>
      <c r="IVQ2022" s="60"/>
      <c r="IVR2022" s="60"/>
      <c r="IVS2022" s="60"/>
      <c r="IVT2022" s="60"/>
      <c r="IVU2022" s="60"/>
      <c r="IVV2022" s="60"/>
      <c r="IVW2022" s="60"/>
      <c r="IVX2022" s="60"/>
      <c r="IVY2022" s="60"/>
      <c r="IVZ2022" s="60"/>
      <c r="IWA2022" s="60"/>
      <c r="IWB2022" s="60"/>
      <c r="IWC2022" s="60"/>
      <c r="IWD2022" s="60"/>
      <c r="IWE2022" s="60"/>
      <c r="IWF2022" s="60"/>
      <c r="IWG2022" s="60"/>
      <c r="IWH2022" s="60"/>
      <c r="IWI2022" s="60"/>
      <c r="IWJ2022" s="60"/>
      <c r="IWK2022" s="60"/>
      <c r="IWL2022" s="60"/>
      <c r="IWM2022" s="60"/>
      <c r="IWN2022" s="60"/>
      <c r="IWO2022" s="60"/>
      <c r="IWP2022" s="60"/>
      <c r="IWQ2022" s="60"/>
      <c r="IWR2022" s="60"/>
      <c r="IWS2022" s="60"/>
      <c r="IWT2022" s="60"/>
      <c r="IWU2022" s="60"/>
      <c r="IWV2022" s="60"/>
      <c r="IWW2022" s="60"/>
      <c r="IWX2022" s="60"/>
      <c r="IWY2022" s="60"/>
      <c r="IWZ2022" s="60"/>
      <c r="IXA2022" s="60"/>
      <c r="IXB2022" s="60"/>
      <c r="IXC2022" s="60"/>
      <c r="IXD2022" s="60"/>
      <c r="IXE2022" s="60"/>
      <c r="IXF2022" s="60"/>
      <c r="IXG2022" s="60"/>
      <c r="IXH2022" s="60"/>
      <c r="IXI2022" s="60"/>
      <c r="IXJ2022" s="60"/>
      <c r="IXK2022" s="60"/>
      <c r="IXL2022" s="60"/>
      <c r="IXM2022" s="60"/>
      <c r="IXN2022" s="60"/>
      <c r="IXO2022" s="60"/>
      <c r="IXP2022" s="60"/>
      <c r="IXQ2022" s="60"/>
      <c r="IXR2022" s="60"/>
      <c r="IXS2022" s="60"/>
      <c r="IXT2022" s="60"/>
      <c r="IXU2022" s="60"/>
      <c r="IXV2022" s="60"/>
      <c r="IXW2022" s="60"/>
      <c r="IXX2022" s="60"/>
      <c r="IXY2022" s="60"/>
      <c r="IXZ2022" s="60"/>
      <c r="IYA2022" s="60"/>
      <c r="IYB2022" s="60"/>
      <c r="IYC2022" s="60"/>
      <c r="IYD2022" s="60"/>
      <c r="IYE2022" s="60"/>
      <c r="IYF2022" s="60"/>
      <c r="IYG2022" s="60"/>
      <c r="IYH2022" s="60"/>
      <c r="IYI2022" s="60"/>
      <c r="IYJ2022" s="60"/>
      <c r="IYK2022" s="60"/>
      <c r="IYL2022" s="60"/>
      <c r="IYM2022" s="60"/>
      <c r="IYN2022" s="60"/>
      <c r="IYO2022" s="60"/>
      <c r="IYP2022" s="60"/>
      <c r="IYQ2022" s="60"/>
      <c r="IYR2022" s="60"/>
      <c r="IYS2022" s="60"/>
      <c r="IYT2022" s="60"/>
      <c r="IYU2022" s="60"/>
      <c r="IYV2022" s="60"/>
      <c r="IYW2022" s="60"/>
      <c r="IYX2022" s="60"/>
      <c r="IYY2022" s="60"/>
      <c r="IYZ2022" s="60"/>
      <c r="IZA2022" s="60"/>
      <c r="IZB2022" s="60"/>
      <c r="IZC2022" s="60"/>
      <c r="IZD2022" s="60"/>
      <c r="IZE2022" s="60"/>
      <c r="IZF2022" s="60"/>
      <c r="IZG2022" s="60"/>
      <c r="IZH2022" s="60"/>
      <c r="IZI2022" s="60"/>
      <c r="IZJ2022" s="60"/>
      <c r="IZK2022" s="60"/>
      <c r="IZL2022" s="60"/>
      <c r="IZM2022" s="60"/>
      <c r="IZN2022" s="60"/>
      <c r="IZO2022" s="60"/>
      <c r="IZP2022" s="60"/>
      <c r="IZQ2022" s="60"/>
      <c r="IZR2022" s="60"/>
      <c r="IZS2022" s="60"/>
      <c r="IZT2022" s="60"/>
      <c r="IZU2022" s="60"/>
      <c r="IZV2022" s="60"/>
      <c r="IZW2022" s="60"/>
      <c r="IZX2022" s="60"/>
      <c r="IZY2022" s="60"/>
      <c r="IZZ2022" s="60"/>
      <c r="JAA2022" s="60"/>
      <c r="JAB2022" s="60"/>
      <c r="JAC2022" s="60"/>
      <c r="JAD2022" s="60"/>
      <c r="JAE2022" s="60"/>
      <c r="JAF2022" s="60"/>
      <c r="JAG2022" s="60"/>
      <c r="JAH2022" s="60"/>
      <c r="JAI2022" s="60"/>
      <c r="JAJ2022" s="60"/>
      <c r="JAK2022" s="60"/>
      <c r="JAL2022" s="60"/>
      <c r="JAM2022" s="60"/>
      <c r="JAN2022" s="60"/>
      <c r="JAO2022" s="60"/>
      <c r="JAP2022" s="60"/>
      <c r="JAQ2022" s="60"/>
      <c r="JAR2022" s="60"/>
      <c r="JAS2022" s="60"/>
      <c r="JAT2022" s="60"/>
      <c r="JAU2022" s="60"/>
      <c r="JAV2022" s="60"/>
      <c r="JAW2022" s="60"/>
      <c r="JAX2022" s="60"/>
      <c r="JAY2022" s="60"/>
      <c r="JAZ2022" s="60"/>
      <c r="JBA2022" s="60"/>
      <c r="JBB2022" s="60"/>
      <c r="JBC2022" s="60"/>
      <c r="JBD2022" s="60"/>
      <c r="JBE2022" s="60"/>
      <c r="JBF2022" s="60"/>
      <c r="JBG2022" s="60"/>
      <c r="JBH2022" s="60"/>
      <c r="JBI2022" s="60"/>
      <c r="JBJ2022" s="60"/>
      <c r="JBK2022" s="60"/>
      <c r="JBL2022" s="60"/>
      <c r="JBM2022" s="60"/>
      <c r="JBN2022" s="60"/>
      <c r="JBO2022" s="60"/>
      <c r="JBP2022" s="60"/>
      <c r="JBQ2022" s="60"/>
      <c r="JBR2022" s="60"/>
      <c r="JBS2022" s="60"/>
      <c r="JBT2022" s="60"/>
      <c r="JBU2022" s="60"/>
      <c r="JBV2022" s="60"/>
      <c r="JBW2022" s="60"/>
      <c r="JBX2022" s="60"/>
      <c r="JBY2022" s="60"/>
      <c r="JBZ2022" s="60"/>
      <c r="JCA2022" s="60"/>
      <c r="JCB2022" s="60"/>
      <c r="JCC2022" s="60"/>
      <c r="JCD2022" s="60"/>
      <c r="JCE2022" s="60"/>
      <c r="JCF2022" s="60"/>
      <c r="JCG2022" s="60"/>
      <c r="JCH2022" s="60"/>
      <c r="JCI2022" s="60"/>
      <c r="JCJ2022" s="60"/>
      <c r="JCK2022" s="60"/>
      <c r="JCL2022" s="60"/>
      <c r="JCM2022" s="60"/>
      <c r="JCN2022" s="60"/>
      <c r="JCO2022" s="60"/>
      <c r="JCP2022" s="60"/>
      <c r="JCQ2022" s="60"/>
      <c r="JCR2022" s="60"/>
      <c r="JCS2022" s="60"/>
      <c r="JCT2022" s="60"/>
      <c r="JCU2022" s="60"/>
      <c r="JCV2022" s="60"/>
      <c r="JCW2022" s="60"/>
      <c r="JCX2022" s="60"/>
      <c r="JCY2022" s="60"/>
      <c r="JCZ2022" s="60"/>
      <c r="JDA2022" s="60"/>
      <c r="JDB2022" s="60"/>
      <c r="JDC2022" s="60"/>
      <c r="JDD2022" s="60"/>
      <c r="JDE2022" s="60"/>
      <c r="JDF2022" s="60"/>
      <c r="JDG2022" s="60"/>
      <c r="JDH2022" s="60"/>
      <c r="JDI2022" s="60"/>
      <c r="JDJ2022" s="60"/>
      <c r="JDK2022" s="60"/>
      <c r="JDL2022" s="60"/>
      <c r="JDM2022" s="60"/>
      <c r="JDN2022" s="60"/>
      <c r="JDO2022" s="60"/>
      <c r="JDP2022" s="60"/>
      <c r="JDQ2022" s="60"/>
      <c r="JDR2022" s="60"/>
      <c r="JDS2022" s="60"/>
      <c r="JDT2022" s="60"/>
      <c r="JDU2022" s="60"/>
      <c r="JDV2022" s="60"/>
      <c r="JDW2022" s="60"/>
      <c r="JDX2022" s="60"/>
      <c r="JDY2022" s="60"/>
      <c r="JDZ2022" s="60"/>
      <c r="JEA2022" s="60"/>
      <c r="JEB2022" s="60"/>
      <c r="JEC2022" s="60"/>
      <c r="JED2022" s="60"/>
      <c r="JEE2022" s="60"/>
      <c r="JEF2022" s="60"/>
      <c r="JEG2022" s="60"/>
      <c r="JEH2022" s="60"/>
      <c r="JEI2022" s="60"/>
      <c r="JEJ2022" s="60"/>
      <c r="JEK2022" s="60"/>
      <c r="JEL2022" s="60"/>
      <c r="JEM2022" s="60"/>
      <c r="JEN2022" s="60"/>
      <c r="JEO2022" s="60"/>
      <c r="JEP2022" s="60"/>
      <c r="JEQ2022" s="60"/>
      <c r="JER2022" s="60"/>
      <c r="JES2022" s="60"/>
      <c r="JET2022" s="60"/>
      <c r="JEU2022" s="60"/>
      <c r="JEV2022" s="60"/>
      <c r="JEW2022" s="60"/>
      <c r="JEX2022" s="60"/>
      <c r="JEY2022" s="60"/>
      <c r="JEZ2022" s="60"/>
      <c r="JFA2022" s="60"/>
      <c r="JFB2022" s="60"/>
      <c r="JFC2022" s="60"/>
      <c r="JFD2022" s="60"/>
      <c r="JFE2022" s="60"/>
      <c r="JFF2022" s="60"/>
      <c r="JFG2022" s="60"/>
      <c r="JFH2022" s="60"/>
      <c r="JFI2022" s="60"/>
      <c r="JFJ2022" s="60"/>
      <c r="JFK2022" s="60"/>
      <c r="JFL2022" s="60"/>
      <c r="JFM2022" s="60"/>
      <c r="JFN2022" s="60"/>
      <c r="JFO2022" s="60"/>
      <c r="JFP2022" s="60"/>
      <c r="JFQ2022" s="60"/>
      <c r="JFR2022" s="60"/>
      <c r="JFS2022" s="60"/>
      <c r="JFT2022" s="60"/>
      <c r="JFU2022" s="60"/>
      <c r="JFV2022" s="60"/>
      <c r="JFW2022" s="60"/>
      <c r="JFX2022" s="60"/>
      <c r="JFY2022" s="60"/>
      <c r="JFZ2022" s="60"/>
      <c r="JGA2022" s="60"/>
      <c r="JGB2022" s="60"/>
      <c r="JGC2022" s="60"/>
      <c r="JGD2022" s="60"/>
      <c r="JGE2022" s="60"/>
      <c r="JGF2022" s="60"/>
      <c r="JGG2022" s="60"/>
      <c r="JGH2022" s="60"/>
      <c r="JGI2022" s="60"/>
      <c r="JGJ2022" s="60"/>
      <c r="JGK2022" s="60"/>
      <c r="JGL2022" s="60"/>
      <c r="JGM2022" s="60"/>
      <c r="JGN2022" s="60"/>
      <c r="JGO2022" s="60"/>
      <c r="JGP2022" s="60"/>
      <c r="JGQ2022" s="60"/>
      <c r="JGR2022" s="60"/>
      <c r="JGS2022" s="60"/>
      <c r="JGT2022" s="60"/>
      <c r="JGU2022" s="60"/>
      <c r="JGV2022" s="60"/>
      <c r="JGW2022" s="60"/>
      <c r="JGX2022" s="60"/>
      <c r="JGY2022" s="60"/>
      <c r="JGZ2022" s="60"/>
      <c r="JHA2022" s="60"/>
      <c r="JHB2022" s="60"/>
      <c r="JHC2022" s="60"/>
      <c r="JHD2022" s="60"/>
      <c r="JHE2022" s="60"/>
      <c r="JHF2022" s="60"/>
      <c r="JHG2022" s="60"/>
      <c r="JHH2022" s="60"/>
      <c r="JHI2022" s="60"/>
      <c r="JHJ2022" s="60"/>
      <c r="JHK2022" s="60"/>
      <c r="JHL2022" s="60"/>
      <c r="JHM2022" s="60"/>
      <c r="JHN2022" s="60"/>
      <c r="JHO2022" s="60"/>
      <c r="JHP2022" s="60"/>
      <c r="JHQ2022" s="60"/>
      <c r="JHR2022" s="60"/>
      <c r="JHS2022" s="60"/>
      <c r="JHT2022" s="60"/>
      <c r="JHU2022" s="60"/>
      <c r="JHV2022" s="60"/>
      <c r="JHW2022" s="60"/>
      <c r="JHX2022" s="60"/>
      <c r="JHY2022" s="60"/>
      <c r="JHZ2022" s="60"/>
      <c r="JIA2022" s="60"/>
      <c r="JIB2022" s="60"/>
      <c r="JIC2022" s="60"/>
      <c r="JID2022" s="60"/>
      <c r="JIE2022" s="60"/>
      <c r="JIF2022" s="60"/>
      <c r="JIG2022" s="60"/>
      <c r="JIH2022" s="60"/>
      <c r="JII2022" s="60"/>
      <c r="JIJ2022" s="60"/>
      <c r="JIK2022" s="60"/>
      <c r="JIL2022" s="60"/>
      <c r="JIM2022" s="60"/>
      <c r="JIN2022" s="60"/>
      <c r="JIO2022" s="60"/>
      <c r="JIP2022" s="60"/>
      <c r="JIQ2022" s="60"/>
      <c r="JIR2022" s="60"/>
      <c r="JIS2022" s="60"/>
      <c r="JIT2022" s="60"/>
      <c r="JIU2022" s="60"/>
      <c r="JIV2022" s="60"/>
      <c r="JIW2022" s="60"/>
      <c r="JIX2022" s="60"/>
      <c r="JIY2022" s="60"/>
      <c r="JIZ2022" s="60"/>
      <c r="JJA2022" s="60"/>
      <c r="JJB2022" s="60"/>
      <c r="JJC2022" s="60"/>
      <c r="JJD2022" s="60"/>
      <c r="JJE2022" s="60"/>
      <c r="JJF2022" s="60"/>
      <c r="JJG2022" s="60"/>
      <c r="JJH2022" s="60"/>
      <c r="JJI2022" s="60"/>
      <c r="JJJ2022" s="60"/>
      <c r="JJK2022" s="60"/>
      <c r="JJL2022" s="60"/>
      <c r="JJM2022" s="60"/>
      <c r="JJN2022" s="60"/>
      <c r="JJO2022" s="60"/>
      <c r="JJP2022" s="60"/>
      <c r="JJQ2022" s="60"/>
      <c r="JJR2022" s="60"/>
      <c r="JJS2022" s="60"/>
      <c r="JJT2022" s="60"/>
      <c r="JJU2022" s="60"/>
      <c r="JJV2022" s="60"/>
      <c r="JJW2022" s="60"/>
      <c r="JJX2022" s="60"/>
      <c r="JJY2022" s="60"/>
      <c r="JJZ2022" s="60"/>
      <c r="JKA2022" s="60"/>
      <c r="JKB2022" s="60"/>
      <c r="JKC2022" s="60"/>
      <c r="JKD2022" s="60"/>
      <c r="JKE2022" s="60"/>
      <c r="JKF2022" s="60"/>
      <c r="JKG2022" s="60"/>
      <c r="JKH2022" s="60"/>
      <c r="JKI2022" s="60"/>
      <c r="JKJ2022" s="60"/>
      <c r="JKK2022" s="60"/>
      <c r="JKL2022" s="60"/>
      <c r="JKM2022" s="60"/>
      <c r="JKN2022" s="60"/>
      <c r="JKO2022" s="60"/>
      <c r="JKP2022" s="60"/>
      <c r="JKQ2022" s="60"/>
      <c r="JKR2022" s="60"/>
      <c r="JKS2022" s="60"/>
      <c r="JKT2022" s="60"/>
      <c r="JKU2022" s="60"/>
      <c r="JKV2022" s="60"/>
      <c r="JKW2022" s="60"/>
      <c r="JKX2022" s="60"/>
      <c r="JKY2022" s="60"/>
      <c r="JKZ2022" s="60"/>
      <c r="JLA2022" s="60"/>
      <c r="JLB2022" s="60"/>
      <c r="JLC2022" s="60"/>
      <c r="JLD2022" s="60"/>
      <c r="JLE2022" s="60"/>
      <c r="JLF2022" s="60"/>
      <c r="JLG2022" s="60"/>
      <c r="JLH2022" s="60"/>
      <c r="JLI2022" s="60"/>
      <c r="JLJ2022" s="60"/>
      <c r="JLK2022" s="60"/>
      <c r="JLL2022" s="60"/>
      <c r="JLM2022" s="60"/>
      <c r="JLN2022" s="60"/>
      <c r="JLO2022" s="60"/>
      <c r="JLP2022" s="60"/>
      <c r="JLQ2022" s="60"/>
      <c r="JLR2022" s="60"/>
      <c r="JLS2022" s="60"/>
      <c r="JLT2022" s="60"/>
      <c r="JLU2022" s="60"/>
      <c r="JLV2022" s="60"/>
      <c r="JLW2022" s="60"/>
      <c r="JLX2022" s="60"/>
      <c r="JLY2022" s="60"/>
      <c r="JLZ2022" s="60"/>
      <c r="JMA2022" s="60"/>
      <c r="JMB2022" s="60"/>
      <c r="JMC2022" s="60"/>
      <c r="JMD2022" s="60"/>
      <c r="JME2022" s="60"/>
      <c r="JMF2022" s="60"/>
      <c r="JMG2022" s="60"/>
      <c r="JMH2022" s="60"/>
      <c r="JMI2022" s="60"/>
      <c r="JMJ2022" s="60"/>
      <c r="JMK2022" s="60"/>
      <c r="JML2022" s="60"/>
      <c r="JMM2022" s="60"/>
      <c r="JMN2022" s="60"/>
      <c r="JMO2022" s="60"/>
      <c r="JMP2022" s="60"/>
      <c r="JMQ2022" s="60"/>
      <c r="JMR2022" s="60"/>
      <c r="JMS2022" s="60"/>
      <c r="JMT2022" s="60"/>
      <c r="JMU2022" s="60"/>
      <c r="JMV2022" s="60"/>
      <c r="JMW2022" s="60"/>
      <c r="JMX2022" s="60"/>
      <c r="JMY2022" s="60"/>
      <c r="JMZ2022" s="60"/>
      <c r="JNA2022" s="60"/>
      <c r="JNB2022" s="60"/>
      <c r="JNC2022" s="60"/>
      <c r="JND2022" s="60"/>
      <c r="JNE2022" s="60"/>
      <c r="JNF2022" s="60"/>
      <c r="JNG2022" s="60"/>
      <c r="JNH2022" s="60"/>
      <c r="JNI2022" s="60"/>
      <c r="JNJ2022" s="60"/>
      <c r="JNK2022" s="60"/>
      <c r="JNL2022" s="60"/>
      <c r="JNM2022" s="60"/>
      <c r="JNN2022" s="60"/>
      <c r="JNO2022" s="60"/>
      <c r="JNP2022" s="60"/>
      <c r="JNQ2022" s="60"/>
      <c r="JNR2022" s="60"/>
      <c r="JNS2022" s="60"/>
      <c r="JNT2022" s="60"/>
      <c r="JNU2022" s="60"/>
      <c r="JNV2022" s="60"/>
      <c r="JNW2022" s="60"/>
      <c r="JNX2022" s="60"/>
      <c r="JNY2022" s="60"/>
      <c r="JNZ2022" s="60"/>
      <c r="JOA2022" s="60"/>
      <c r="JOB2022" s="60"/>
      <c r="JOC2022" s="60"/>
      <c r="JOD2022" s="60"/>
      <c r="JOE2022" s="60"/>
      <c r="JOF2022" s="60"/>
      <c r="JOG2022" s="60"/>
      <c r="JOH2022" s="60"/>
      <c r="JOI2022" s="60"/>
      <c r="JOJ2022" s="60"/>
      <c r="JOK2022" s="60"/>
      <c r="JOL2022" s="60"/>
      <c r="JOM2022" s="60"/>
      <c r="JON2022" s="60"/>
      <c r="JOO2022" s="60"/>
      <c r="JOP2022" s="60"/>
      <c r="JOQ2022" s="60"/>
      <c r="JOR2022" s="60"/>
      <c r="JOS2022" s="60"/>
      <c r="JOT2022" s="60"/>
      <c r="JOU2022" s="60"/>
      <c r="JOV2022" s="60"/>
      <c r="JOW2022" s="60"/>
      <c r="JOX2022" s="60"/>
      <c r="JOY2022" s="60"/>
      <c r="JOZ2022" s="60"/>
      <c r="JPA2022" s="60"/>
      <c r="JPB2022" s="60"/>
      <c r="JPC2022" s="60"/>
      <c r="JPD2022" s="60"/>
      <c r="JPE2022" s="60"/>
      <c r="JPF2022" s="60"/>
      <c r="JPG2022" s="60"/>
      <c r="JPH2022" s="60"/>
      <c r="JPI2022" s="60"/>
      <c r="JPJ2022" s="60"/>
      <c r="JPK2022" s="60"/>
      <c r="JPL2022" s="60"/>
      <c r="JPM2022" s="60"/>
      <c r="JPN2022" s="60"/>
      <c r="JPO2022" s="60"/>
      <c r="JPP2022" s="60"/>
      <c r="JPQ2022" s="60"/>
      <c r="JPR2022" s="60"/>
      <c r="JPS2022" s="60"/>
      <c r="JPT2022" s="60"/>
      <c r="JPU2022" s="60"/>
      <c r="JPV2022" s="60"/>
      <c r="JPW2022" s="60"/>
      <c r="JPX2022" s="60"/>
      <c r="JPY2022" s="60"/>
      <c r="JPZ2022" s="60"/>
      <c r="JQA2022" s="60"/>
      <c r="JQB2022" s="60"/>
      <c r="JQC2022" s="60"/>
      <c r="JQD2022" s="60"/>
      <c r="JQE2022" s="60"/>
      <c r="JQF2022" s="60"/>
      <c r="JQG2022" s="60"/>
      <c r="JQH2022" s="60"/>
      <c r="JQI2022" s="60"/>
      <c r="JQJ2022" s="60"/>
      <c r="JQK2022" s="60"/>
      <c r="JQL2022" s="60"/>
      <c r="JQM2022" s="60"/>
      <c r="JQN2022" s="60"/>
      <c r="JQO2022" s="60"/>
      <c r="JQP2022" s="60"/>
      <c r="JQQ2022" s="60"/>
      <c r="JQR2022" s="60"/>
      <c r="JQS2022" s="60"/>
      <c r="JQT2022" s="60"/>
      <c r="JQU2022" s="60"/>
      <c r="JQV2022" s="60"/>
      <c r="JQW2022" s="60"/>
      <c r="JQX2022" s="60"/>
      <c r="JQY2022" s="60"/>
      <c r="JQZ2022" s="60"/>
      <c r="JRA2022" s="60"/>
      <c r="JRB2022" s="60"/>
      <c r="JRC2022" s="60"/>
      <c r="JRD2022" s="60"/>
      <c r="JRE2022" s="60"/>
      <c r="JRF2022" s="60"/>
      <c r="JRG2022" s="60"/>
      <c r="JRH2022" s="60"/>
      <c r="JRI2022" s="60"/>
      <c r="JRJ2022" s="60"/>
      <c r="JRK2022" s="60"/>
      <c r="JRL2022" s="60"/>
      <c r="JRM2022" s="60"/>
      <c r="JRN2022" s="60"/>
      <c r="JRO2022" s="60"/>
      <c r="JRP2022" s="60"/>
      <c r="JRQ2022" s="60"/>
      <c r="JRR2022" s="60"/>
      <c r="JRS2022" s="60"/>
      <c r="JRT2022" s="60"/>
      <c r="JRU2022" s="60"/>
      <c r="JRV2022" s="60"/>
      <c r="JRW2022" s="60"/>
      <c r="JRX2022" s="60"/>
      <c r="JRY2022" s="60"/>
      <c r="JRZ2022" s="60"/>
      <c r="JSA2022" s="60"/>
      <c r="JSB2022" s="60"/>
      <c r="JSC2022" s="60"/>
      <c r="JSD2022" s="60"/>
      <c r="JSE2022" s="60"/>
      <c r="JSF2022" s="60"/>
      <c r="JSG2022" s="60"/>
      <c r="JSH2022" s="60"/>
      <c r="JSI2022" s="60"/>
      <c r="JSJ2022" s="60"/>
      <c r="JSK2022" s="60"/>
      <c r="JSL2022" s="60"/>
      <c r="JSM2022" s="60"/>
      <c r="JSN2022" s="60"/>
      <c r="JSO2022" s="60"/>
      <c r="JSP2022" s="60"/>
      <c r="JSQ2022" s="60"/>
      <c r="JSR2022" s="60"/>
      <c r="JSS2022" s="60"/>
      <c r="JST2022" s="60"/>
      <c r="JSU2022" s="60"/>
      <c r="JSV2022" s="60"/>
      <c r="JSW2022" s="60"/>
      <c r="JSX2022" s="60"/>
      <c r="JSY2022" s="60"/>
      <c r="JSZ2022" s="60"/>
      <c r="JTA2022" s="60"/>
      <c r="JTB2022" s="60"/>
      <c r="JTC2022" s="60"/>
      <c r="JTD2022" s="60"/>
      <c r="JTE2022" s="60"/>
      <c r="JTF2022" s="60"/>
      <c r="JTG2022" s="60"/>
      <c r="JTH2022" s="60"/>
      <c r="JTI2022" s="60"/>
      <c r="JTJ2022" s="60"/>
      <c r="JTK2022" s="60"/>
      <c r="JTL2022" s="60"/>
      <c r="JTM2022" s="60"/>
      <c r="JTN2022" s="60"/>
      <c r="JTO2022" s="60"/>
      <c r="JTP2022" s="60"/>
      <c r="JTQ2022" s="60"/>
      <c r="JTR2022" s="60"/>
      <c r="JTS2022" s="60"/>
      <c r="JTT2022" s="60"/>
      <c r="JTU2022" s="60"/>
      <c r="JTV2022" s="60"/>
      <c r="JTW2022" s="60"/>
      <c r="JTX2022" s="60"/>
      <c r="JTY2022" s="60"/>
      <c r="JTZ2022" s="60"/>
      <c r="JUA2022" s="60"/>
      <c r="JUB2022" s="60"/>
      <c r="JUC2022" s="60"/>
      <c r="JUD2022" s="60"/>
      <c r="JUE2022" s="60"/>
      <c r="JUF2022" s="60"/>
      <c r="JUG2022" s="60"/>
      <c r="JUH2022" s="60"/>
      <c r="JUI2022" s="60"/>
      <c r="JUJ2022" s="60"/>
      <c r="JUK2022" s="60"/>
      <c r="JUL2022" s="60"/>
      <c r="JUM2022" s="60"/>
      <c r="JUN2022" s="60"/>
      <c r="JUO2022" s="60"/>
      <c r="JUP2022" s="60"/>
      <c r="JUQ2022" s="60"/>
      <c r="JUR2022" s="60"/>
      <c r="JUS2022" s="60"/>
      <c r="JUT2022" s="60"/>
      <c r="JUU2022" s="60"/>
      <c r="JUV2022" s="60"/>
      <c r="JUW2022" s="60"/>
      <c r="JUX2022" s="60"/>
      <c r="JUY2022" s="60"/>
      <c r="JUZ2022" s="60"/>
      <c r="JVA2022" s="60"/>
      <c r="JVB2022" s="60"/>
      <c r="JVC2022" s="60"/>
      <c r="JVD2022" s="60"/>
      <c r="JVE2022" s="60"/>
      <c r="JVF2022" s="60"/>
      <c r="JVG2022" s="60"/>
      <c r="JVH2022" s="60"/>
      <c r="JVI2022" s="60"/>
      <c r="JVJ2022" s="60"/>
      <c r="JVK2022" s="60"/>
      <c r="JVL2022" s="60"/>
      <c r="JVM2022" s="60"/>
      <c r="JVN2022" s="60"/>
      <c r="JVO2022" s="60"/>
      <c r="JVP2022" s="60"/>
      <c r="JVQ2022" s="60"/>
      <c r="JVR2022" s="60"/>
      <c r="JVS2022" s="60"/>
      <c r="JVT2022" s="60"/>
      <c r="JVU2022" s="60"/>
      <c r="JVV2022" s="60"/>
      <c r="JVW2022" s="60"/>
      <c r="JVX2022" s="60"/>
      <c r="JVY2022" s="60"/>
      <c r="JVZ2022" s="60"/>
      <c r="JWA2022" s="60"/>
      <c r="JWB2022" s="60"/>
      <c r="JWC2022" s="60"/>
      <c r="JWD2022" s="60"/>
      <c r="JWE2022" s="60"/>
      <c r="JWF2022" s="60"/>
      <c r="JWG2022" s="60"/>
      <c r="JWH2022" s="60"/>
      <c r="JWI2022" s="60"/>
      <c r="JWJ2022" s="60"/>
      <c r="JWK2022" s="60"/>
      <c r="JWL2022" s="60"/>
      <c r="JWM2022" s="60"/>
      <c r="JWN2022" s="60"/>
      <c r="JWO2022" s="60"/>
      <c r="JWP2022" s="60"/>
      <c r="JWQ2022" s="60"/>
      <c r="JWR2022" s="60"/>
      <c r="JWS2022" s="60"/>
      <c r="JWT2022" s="60"/>
      <c r="JWU2022" s="60"/>
      <c r="JWV2022" s="60"/>
      <c r="JWW2022" s="60"/>
      <c r="JWX2022" s="60"/>
      <c r="JWY2022" s="60"/>
      <c r="JWZ2022" s="60"/>
      <c r="JXA2022" s="60"/>
      <c r="JXB2022" s="60"/>
      <c r="JXC2022" s="60"/>
      <c r="JXD2022" s="60"/>
      <c r="JXE2022" s="60"/>
      <c r="JXF2022" s="60"/>
      <c r="JXG2022" s="60"/>
      <c r="JXH2022" s="60"/>
      <c r="JXI2022" s="60"/>
      <c r="JXJ2022" s="60"/>
      <c r="JXK2022" s="60"/>
      <c r="JXL2022" s="60"/>
      <c r="JXM2022" s="60"/>
      <c r="JXN2022" s="60"/>
      <c r="JXO2022" s="60"/>
      <c r="JXP2022" s="60"/>
      <c r="JXQ2022" s="60"/>
      <c r="JXR2022" s="60"/>
      <c r="JXS2022" s="60"/>
      <c r="JXT2022" s="60"/>
      <c r="JXU2022" s="60"/>
      <c r="JXV2022" s="60"/>
      <c r="JXW2022" s="60"/>
      <c r="JXX2022" s="60"/>
      <c r="JXY2022" s="60"/>
      <c r="JXZ2022" s="60"/>
      <c r="JYA2022" s="60"/>
      <c r="JYB2022" s="60"/>
      <c r="JYC2022" s="60"/>
      <c r="JYD2022" s="60"/>
      <c r="JYE2022" s="60"/>
      <c r="JYF2022" s="60"/>
      <c r="JYG2022" s="60"/>
      <c r="JYH2022" s="60"/>
      <c r="JYI2022" s="60"/>
      <c r="JYJ2022" s="60"/>
      <c r="JYK2022" s="60"/>
      <c r="JYL2022" s="60"/>
      <c r="JYM2022" s="60"/>
      <c r="JYN2022" s="60"/>
      <c r="JYO2022" s="60"/>
      <c r="JYP2022" s="60"/>
      <c r="JYQ2022" s="60"/>
      <c r="JYR2022" s="60"/>
      <c r="JYS2022" s="60"/>
      <c r="JYT2022" s="60"/>
      <c r="JYU2022" s="60"/>
      <c r="JYV2022" s="60"/>
      <c r="JYW2022" s="60"/>
      <c r="JYX2022" s="60"/>
      <c r="JYY2022" s="60"/>
      <c r="JYZ2022" s="60"/>
      <c r="JZA2022" s="60"/>
      <c r="JZB2022" s="60"/>
      <c r="JZC2022" s="60"/>
      <c r="JZD2022" s="60"/>
      <c r="JZE2022" s="60"/>
      <c r="JZF2022" s="60"/>
      <c r="JZG2022" s="60"/>
      <c r="JZH2022" s="60"/>
      <c r="JZI2022" s="60"/>
      <c r="JZJ2022" s="60"/>
      <c r="JZK2022" s="60"/>
      <c r="JZL2022" s="60"/>
      <c r="JZM2022" s="60"/>
      <c r="JZN2022" s="60"/>
      <c r="JZO2022" s="60"/>
      <c r="JZP2022" s="60"/>
      <c r="JZQ2022" s="60"/>
      <c r="JZR2022" s="60"/>
      <c r="JZS2022" s="60"/>
      <c r="JZT2022" s="60"/>
      <c r="JZU2022" s="60"/>
      <c r="JZV2022" s="60"/>
      <c r="JZW2022" s="60"/>
      <c r="JZX2022" s="60"/>
      <c r="JZY2022" s="60"/>
      <c r="JZZ2022" s="60"/>
      <c r="KAA2022" s="60"/>
      <c r="KAB2022" s="60"/>
      <c r="KAC2022" s="60"/>
      <c r="KAD2022" s="60"/>
      <c r="KAE2022" s="60"/>
      <c r="KAF2022" s="60"/>
      <c r="KAG2022" s="60"/>
      <c r="KAH2022" s="60"/>
      <c r="KAI2022" s="60"/>
      <c r="KAJ2022" s="60"/>
      <c r="KAK2022" s="60"/>
      <c r="KAL2022" s="60"/>
      <c r="KAM2022" s="60"/>
      <c r="KAN2022" s="60"/>
      <c r="KAO2022" s="60"/>
      <c r="KAP2022" s="60"/>
      <c r="KAQ2022" s="60"/>
      <c r="KAR2022" s="60"/>
      <c r="KAS2022" s="60"/>
      <c r="KAT2022" s="60"/>
      <c r="KAU2022" s="60"/>
      <c r="KAV2022" s="60"/>
      <c r="KAW2022" s="60"/>
      <c r="KAX2022" s="60"/>
      <c r="KAY2022" s="60"/>
      <c r="KAZ2022" s="60"/>
      <c r="KBA2022" s="60"/>
      <c r="KBB2022" s="60"/>
      <c r="KBC2022" s="60"/>
      <c r="KBD2022" s="60"/>
      <c r="KBE2022" s="60"/>
      <c r="KBF2022" s="60"/>
      <c r="KBG2022" s="60"/>
      <c r="KBH2022" s="60"/>
      <c r="KBI2022" s="60"/>
      <c r="KBJ2022" s="60"/>
      <c r="KBK2022" s="60"/>
      <c r="KBL2022" s="60"/>
      <c r="KBM2022" s="60"/>
      <c r="KBN2022" s="60"/>
      <c r="KBO2022" s="60"/>
      <c r="KBP2022" s="60"/>
      <c r="KBQ2022" s="60"/>
      <c r="KBR2022" s="60"/>
      <c r="KBS2022" s="60"/>
      <c r="KBT2022" s="60"/>
      <c r="KBU2022" s="60"/>
      <c r="KBV2022" s="60"/>
      <c r="KBW2022" s="60"/>
      <c r="KBX2022" s="60"/>
      <c r="KBY2022" s="60"/>
      <c r="KBZ2022" s="60"/>
      <c r="KCA2022" s="60"/>
      <c r="KCB2022" s="60"/>
      <c r="KCC2022" s="60"/>
      <c r="KCD2022" s="60"/>
      <c r="KCE2022" s="60"/>
      <c r="KCF2022" s="60"/>
      <c r="KCG2022" s="60"/>
      <c r="KCH2022" s="60"/>
      <c r="KCI2022" s="60"/>
      <c r="KCJ2022" s="60"/>
      <c r="KCK2022" s="60"/>
      <c r="KCL2022" s="60"/>
      <c r="KCM2022" s="60"/>
      <c r="KCN2022" s="60"/>
      <c r="KCO2022" s="60"/>
      <c r="KCP2022" s="60"/>
      <c r="KCQ2022" s="60"/>
      <c r="KCR2022" s="60"/>
      <c r="KCS2022" s="60"/>
      <c r="KCT2022" s="60"/>
      <c r="KCU2022" s="60"/>
      <c r="KCV2022" s="60"/>
      <c r="KCW2022" s="60"/>
      <c r="KCX2022" s="60"/>
      <c r="KCY2022" s="60"/>
      <c r="KCZ2022" s="60"/>
      <c r="KDA2022" s="60"/>
      <c r="KDB2022" s="60"/>
      <c r="KDC2022" s="60"/>
      <c r="KDD2022" s="60"/>
      <c r="KDE2022" s="60"/>
      <c r="KDF2022" s="60"/>
      <c r="KDG2022" s="60"/>
      <c r="KDH2022" s="60"/>
      <c r="KDI2022" s="60"/>
      <c r="KDJ2022" s="60"/>
      <c r="KDK2022" s="60"/>
      <c r="KDL2022" s="60"/>
      <c r="KDM2022" s="60"/>
      <c r="KDN2022" s="60"/>
      <c r="KDO2022" s="60"/>
      <c r="KDP2022" s="60"/>
      <c r="KDQ2022" s="60"/>
      <c r="KDR2022" s="60"/>
      <c r="KDS2022" s="60"/>
      <c r="KDT2022" s="60"/>
      <c r="KDU2022" s="60"/>
      <c r="KDV2022" s="60"/>
      <c r="KDW2022" s="60"/>
      <c r="KDX2022" s="60"/>
      <c r="KDY2022" s="60"/>
      <c r="KDZ2022" s="60"/>
      <c r="KEA2022" s="60"/>
      <c r="KEB2022" s="60"/>
      <c r="KEC2022" s="60"/>
      <c r="KED2022" s="60"/>
      <c r="KEE2022" s="60"/>
      <c r="KEF2022" s="60"/>
      <c r="KEG2022" s="60"/>
      <c r="KEH2022" s="60"/>
      <c r="KEI2022" s="60"/>
      <c r="KEJ2022" s="60"/>
      <c r="KEK2022" s="60"/>
      <c r="KEL2022" s="60"/>
      <c r="KEM2022" s="60"/>
      <c r="KEN2022" s="60"/>
      <c r="KEO2022" s="60"/>
      <c r="KEP2022" s="60"/>
      <c r="KEQ2022" s="60"/>
      <c r="KER2022" s="60"/>
      <c r="KES2022" s="60"/>
      <c r="KET2022" s="60"/>
      <c r="KEU2022" s="60"/>
      <c r="KEV2022" s="60"/>
      <c r="KEW2022" s="60"/>
      <c r="KEX2022" s="60"/>
      <c r="KEY2022" s="60"/>
      <c r="KEZ2022" s="60"/>
      <c r="KFA2022" s="60"/>
      <c r="KFB2022" s="60"/>
      <c r="KFC2022" s="60"/>
      <c r="KFD2022" s="60"/>
      <c r="KFE2022" s="60"/>
      <c r="KFF2022" s="60"/>
      <c r="KFG2022" s="60"/>
      <c r="KFH2022" s="60"/>
      <c r="KFI2022" s="60"/>
      <c r="KFJ2022" s="60"/>
      <c r="KFK2022" s="60"/>
      <c r="KFL2022" s="60"/>
      <c r="KFM2022" s="60"/>
      <c r="KFN2022" s="60"/>
      <c r="KFO2022" s="60"/>
      <c r="KFP2022" s="60"/>
      <c r="KFQ2022" s="60"/>
      <c r="KFR2022" s="60"/>
      <c r="KFS2022" s="60"/>
      <c r="KFT2022" s="60"/>
      <c r="KFU2022" s="60"/>
      <c r="KFV2022" s="60"/>
      <c r="KFW2022" s="60"/>
      <c r="KFX2022" s="60"/>
      <c r="KFY2022" s="60"/>
      <c r="KFZ2022" s="60"/>
      <c r="KGA2022" s="60"/>
      <c r="KGB2022" s="60"/>
      <c r="KGC2022" s="60"/>
      <c r="KGD2022" s="60"/>
      <c r="KGE2022" s="60"/>
      <c r="KGF2022" s="60"/>
      <c r="KGG2022" s="60"/>
      <c r="KGH2022" s="60"/>
      <c r="KGI2022" s="60"/>
      <c r="KGJ2022" s="60"/>
      <c r="KGK2022" s="60"/>
      <c r="KGL2022" s="60"/>
      <c r="KGM2022" s="60"/>
      <c r="KGN2022" s="60"/>
      <c r="KGO2022" s="60"/>
      <c r="KGP2022" s="60"/>
      <c r="KGQ2022" s="60"/>
      <c r="KGR2022" s="60"/>
      <c r="KGS2022" s="60"/>
      <c r="KGT2022" s="60"/>
      <c r="KGU2022" s="60"/>
      <c r="KGV2022" s="60"/>
      <c r="KGW2022" s="60"/>
      <c r="KGX2022" s="60"/>
      <c r="KGY2022" s="60"/>
      <c r="KGZ2022" s="60"/>
      <c r="KHA2022" s="60"/>
      <c r="KHB2022" s="60"/>
      <c r="KHC2022" s="60"/>
      <c r="KHD2022" s="60"/>
      <c r="KHE2022" s="60"/>
      <c r="KHF2022" s="60"/>
      <c r="KHG2022" s="60"/>
      <c r="KHH2022" s="60"/>
      <c r="KHI2022" s="60"/>
      <c r="KHJ2022" s="60"/>
      <c r="KHK2022" s="60"/>
      <c r="KHL2022" s="60"/>
      <c r="KHM2022" s="60"/>
      <c r="KHN2022" s="60"/>
      <c r="KHO2022" s="60"/>
      <c r="KHP2022" s="60"/>
      <c r="KHQ2022" s="60"/>
      <c r="KHR2022" s="60"/>
      <c r="KHS2022" s="60"/>
      <c r="KHT2022" s="60"/>
      <c r="KHU2022" s="60"/>
      <c r="KHV2022" s="60"/>
      <c r="KHW2022" s="60"/>
      <c r="KHX2022" s="60"/>
      <c r="KHY2022" s="60"/>
      <c r="KHZ2022" s="60"/>
      <c r="KIA2022" s="60"/>
      <c r="KIB2022" s="60"/>
      <c r="KIC2022" s="60"/>
      <c r="KID2022" s="60"/>
      <c r="KIE2022" s="60"/>
      <c r="KIF2022" s="60"/>
      <c r="KIG2022" s="60"/>
      <c r="KIH2022" s="60"/>
      <c r="KII2022" s="60"/>
      <c r="KIJ2022" s="60"/>
      <c r="KIK2022" s="60"/>
      <c r="KIL2022" s="60"/>
      <c r="KIM2022" s="60"/>
      <c r="KIN2022" s="60"/>
      <c r="KIO2022" s="60"/>
      <c r="KIP2022" s="60"/>
      <c r="KIQ2022" s="60"/>
      <c r="KIR2022" s="60"/>
      <c r="KIS2022" s="60"/>
      <c r="KIT2022" s="60"/>
      <c r="KIU2022" s="60"/>
      <c r="KIV2022" s="60"/>
      <c r="KIW2022" s="60"/>
      <c r="KIX2022" s="60"/>
      <c r="KIY2022" s="60"/>
      <c r="KIZ2022" s="60"/>
      <c r="KJA2022" s="60"/>
      <c r="KJB2022" s="60"/>
      <c r="KJC2022" s="60"/>
      <c r="KJD2022" s="60"/>
      <c r="KJE2022" s="60"/>
      <c r="KJF2022" s="60"/>
      <c r="KJG2022" s="60"/>
      <c r="KJH2022" s="60"/>
      <c r="KJI2022" s="60"/>
      <c r="KJJ2022" s="60"/>
      <c r="KJK2022" s="60"/>
      <c r="KJL2022" s="60"/>
      <c r="KJM2022" s="60"/>
      <c r="KJN2022" s="60"/>
      <c r="KJO2022" s="60"/>
      <c r="KJP2022" s="60"/>
      <c r="KJQ2022" s="60"/>
      <c r="KJR2022" s="60"/>
      <c r="KJS2022" s="60"/>
      <c r="KJT2022" s="60"/>
      <c r="KJU2022" s="60"/>
      <c r="KJV2022" s="60"/>
      <c r="KJW2022" s="60"/>
      <c r="KJX2022" s="60"/>
      <c r="KJY2022" s="60"/>
      <c r="KJZ2022" s="60"/>
      <c r="KKA2022" s="60"/>
      <c r="KKB2022" s="60"/>
      <c r="KKC2022" s="60"/>
      <c r="KKD2022" s="60"/>
      <c r="KKE2022" s="60"/>
      <c r="KKF2022" s="60"/>
      <c r="KKG2022" s="60"/>
      <c r="KKH2022" s="60"/>
      <c r="KKI2022" s="60"/>
      <c r="KKJ2022" s="60"/>
      <c r="KKK2022" s="60"/>
      <c r="KKL2022" s="60"/>
      <c r="KKM2022" s="60"/>
      <c r="KKN2022" s="60"/>
      <c r="KKO2022" s="60"/>
      <c r="KKP2022" s="60"/>
      <c r="KKQ2022" s="60"/>
      <c r="KKR2022" s="60"/>
      <c r="KKS2022" s="60"/>
      <c r="KKT2022" s="60"/>
      <c r="KKU2022" s="60"/>
      <c r="KKV2022" s="60"/>
      <c r="KKW2022" s="60"/>
      <c r="KKX2022" s="60"/>
      <c r="KKY2022" s="60"/>
      <c r="KKZ2022" s="60"/>
      <c r="KLA2022" s="60"/>
      <c r="KLB2022" s="60"/>
      <c r="KLC2022" s="60"/>
      <c r="KLD2022" s="60"/>
      <c r="KLE2022" s="60"/>
      <c r="KLF2022" s="60"/>
      <c r="KLG2022" s="60"/>
      <c r="KLH2022" s="60"/>
      <c r="KLI2022" s="60"/>
      <c r="KLJ2022" s="60"/>
      <c r="KLK2022" s="60"/>
      <c r="KLL2022" s="60"/>
      <c r="KLM2022" s="60"/>
      <c r="KLN2022" s="60"/>
      <c r="KLO2022" s="60"/>
      <c r="KLP2022" s="60"/>
      <c r="KLQ2022" s="60"/>
      <c r="KLR2022" s="60"/>
      <c r="KLS2022" s="60"/>
      <c r="KLT2022" s="60"/>
      <c r="KLU2022" s="60"/>
      <c r="KLV2022" s="60"/>
      <c r="KLW2022" s="60"/>
      <c r="KLX2022" s="60"/>
      <c r="KLY2022" s="60"/>
      <c r="KLZ2022" s="60"/>
      <c r="KMA2022" s="60"/>
      <c r="KMB2022" s="60"/>
      <c r="KMC2022" s="60"/>
      <c r="KMD2022" s="60"/>
      <c r="KME2022" s="60"/>
      <c r="KMF2022" s="60"/>
      <c r="KMG2022" s="60"/>
      <c r="KMH2022" s="60"/>
      <c r="KMI2022" s="60"/>
      <c r="KMJ2022" s="60"/>
      <c r="KMK2022" s="60"/>
      <c r="KML2022" s="60"/>
      <c r="KMM2022" s="60"/>
      <c r="KMN2022" s="60"/>
      <c r="KMO2022" s="60"/>
      <c r="KMP2022" s="60"/>
      <c r="KMQ2022" s="60"/>
      <c r="KMR2022" s="60"/>
      <c r="KMS2022" s="60"/>
      <c r="KMT2022" s="60"/>
      <c r="KMU2022" s="60"/>
      <c r="KMV2022" s="60"/>
      <c r="KMW2022" s="60"/>
      <c r="KMX2022" s="60"/>
      <c r="KMY2022" s="60"/>
      <c r="KMZ2022" s="60"/>
      <c r="KNA2022" s="60"/>
      <c r="KNB2022" s="60"/>
      <c r="KNC2022" s="60"/>
      <c r="KND2022" s="60"/>
      <c r="KNE2022" s="60"/>
      <c r="KNF2022" s="60"/>
      <c r="KNG2022" s="60"/>
      <c r="KNH2022" s="60"/>
      <c r="KNI2022" s="60"/>
      <c r="KNJ2022" s="60"/>
      <c r="KNK2022" s="60"/>
      <c r="KNL2022" s="60"/>
      <c r="KNM2022" s="60"/>
      <c r="KNN2022" s="60"/>
      <c r="KNO2022" s="60"/>
      <c r="KNP2022" s="60"/>
      <c r="KNQ2022" s="60"/>
      <c r="KNR2022" s="60"/>
      <c r="KNS2022" s="60"/>
      <c r="KNT2022" s="60"/>
      <c r="KNU2022" s="60"/>
      <c r="KNV2022" s="60"/>
      <c r="KNW2022" s="60"/>
      <c r="KNX2022" s="60"/>
      <c r="KNY2022" s="60"/>
      <c r="KNZ2022" s="60"/>
      <c r="KOA2022" s="60"/>
      <c r="KOB2022" s="60"/>
      <c r="KOC2022" s="60"/>
      <c r="KOD2022" s="60"/>
      <c r="KOE2022" s="60"/>
      <c r="KOF2022" s="60"/>
      <c r="KOG2022" s="60"/>
      <c r="KOH2022" s="60"/>
      <c r="KOI2022" s="60"/>
      <c r="KOJ2022" s="60"/>
      <c r="KOK2022" s="60"/>
      <c r="KOL2022" s="60"/>
      <c r="KOM2022" s="60"/>
      <c r="KON2022" s="60"/>
      <c r="KOO2022" s="60"/>
      <c r="KOP2022" s="60"/>
      <c r="KOQ2022" s="60"/>
      <c r="KOR2022" s="60"/>
      <c r="KOS2022" s="60"/>
      <c r="KOT2022" s="60"/>
      <c r="KOU2022" s="60"/>
      <c r="KOV2022" s="60"/>
      <c r="KOW2022" s="60"/>
      <c r="KOX2022" s="60"/>
      <c r="KOY2022" s="60"/>
      <c r="KOZ2022" s="60"/>
      <c r="KPA2022" s="60"/>
      <c r="KPB2022" s="60"/>
      <c r="KPC2022" s="60"/>
      <c r="KPD2022" s="60"/>
      <c r="KPE2022" s="60"/>
      <c r="KPF2022" s="60"/>
      <c r="KPG2022" s="60"/>
      <c r="KPH2022" s="60"/>
      <c r="KPI2022" s="60"/>
      <c r="KPJ2022" s="60"/>
      <c r="KPK2022" s="60"/>
      <c r="KPL2022" s="60"/>
      <c r="KPM2022" s="60"/>
      <c r="KPN2022" s="60"/>
      <c r="KPO2022" s="60"/>
      <c r="KPP2022" s="60"/>
      <c r="KPQ2022" s="60"/>
      <c r="KPR2022" s="60"/>
      <c r="KPS2022" s="60"/>
      <c r="KPT2022" s="60"/>
      <c r="KPU2022" s="60"/>
      <c r="KPV2022" s="60"/>
      <c r="KPW2022" s="60"/>
      <c r="KPX2022" s="60"/>
      <c r="KPY2022" s="60"/>
      <c r="KPZ2022" s="60"/>
      <c r="KQA2022" s="60"/>
      <c r="KQB2022" s="60"/>
      <c r="KQC2022" s="60"/>
      <c r="KQD2022" s="60"/>
      <c r="KQE2022" s="60"/>
      <c r="KQF2022" s="60"/>
      <c r="KQG2022" s="60"/>
      <c r="KQH2022" s="60"/>
      <c r="KQI2022" s="60"/>
      <c r="KQJ2022" s="60"/>
      <c r="KQK2022" s="60"/>
      <c r="KQL2022" s="60"/>
      <c r="KQM2022" s="60"/>
      <c r="KQN2022" s="60"/>
      <c r="KQO2022" s="60"/>
      <c r="KQP2022" s="60"/>
      <c r="KQQ2022" s="60"/>
      <c r="KQR2022" s="60"/>
      <c r="KQS2022" s="60"/>
      <c r="KQT2022" s="60"/>
      <c r="KQU2022" s="60"/>
      <c r="KQV2022" s="60"/>
      <c r="KQW2022" s="60"/>
      <c r="KQX2022" s="60"/>
      <c r="KQY2022" s="60"/>
      <c r="KQZ2022" s="60"/>
      <c r="KRA2022" s="60"/>
      <c r="KRB2022" s="60"/>
      <c r="KRC2022" s="60"/>
      <c r="KRD2022" s="60"/>
      <c r="KRE2022" s="60"/>
      <c r="KRF2022" s="60"/>
      <c r="KRG2022" s="60"/>
      <c r="KRH2022" s="60"/>
      <c r="KRI2022" s="60"/>
      <c r="KRJ2022" s="60"/>
      <c r="KRK2022" s="60"/>
      <c r="KRL2022" s="60"/>
      <c r="KRM2022" s="60"/>
      <c r="KRN2022" s="60"/>
      <c r="KRO2022" s="60"/>
      <c r="KRP2022" s="60"/>
      <c r="KRQ2022" s="60"/>
      <c r="KRR2022" s="60"/>
      <c r="KRS2022" s="60"/>
      <c r="KRT2022" s="60"/>
      <c r="KRU2022" s="60"/>
      <c r="KRV2022" s="60"/>
      <c r="KRW2022" s="60"/>
      <c r="KRX2022" s="60"/>
      <c r="KRY2022" s="60"/>
      <c r="KRZ2022" s="60"/>
      <c r="KSA2022" s="60"/>
      <c r="KSB2022" s="60"/>
      <c r="KSC2022" s="60"/>
      <c r="KSD2022" s="60"/>
      <c r="KSE2022" s="60"/>
      <c r="KSF2022" s="60"/>
      <c r="KSG2022" s="60"/>
      <c r="KSH2022" s="60"/>
      <c r="KSI2022" s="60"/>
      <c r="KSJ2022" s="60"/>
      <c r="KSK2022" s="60"/>
      <c r="KSL2022" s="60"/>
      <c r="KSM2022" s="60"/>
      <c r="KSN2022" s="60"/>
      <c r="KSO2022" s="60"/>
      <c r="KSP2022" s="60"/>
      <c r="KSQ2022" s="60"/>
      <c r="KSR2022" s="60"/>
      <c r="KSS2022" s="60"/>
      <c r="KST2022" s="60"/>
      <c r="KSU2022" s="60"/>
      <c r="KSV2022" s="60"/>
      <c r="KSW2022" s="60"/>
      <c r="KSX2022" s="60"/>
      <c r="KSY2022" s="60"/>
      <c r="KSZ2022" s="60"/>
      <c r="KTA2022" s="60"/>
      <c r="KTB2022" s="60"/>
      <c r="KTC2022" s="60"/>
      <c r="KTD2022" s="60"/>
      <c r="KTE2022" s="60"/>
      <c r="KTF2022" s="60"/>
      <c r="KTG2022" s="60"/>
      <c r="KTH2022" s="60"/>
      <c r="KTI2022" s="60"/>
      <c r="KTJ2022" s="60"/>
      <c r="KTK2022" s="60"/>
      <c r="KTL2022" s="60"/>
      <c r="KTM2022" s="60"/>
      <c r="KTN2022" s="60"/>
      <c r="KTO2022" s="60"/>
      <c r="KTP2022" s="60"/>
      <c r="KTQ2022" s="60"/>
      <c r="KTR2022" s="60"/>
      <c r="KTS2022" s="60"/>
      <c r="KTT2022" s="60"/>
      <c r="KTU2022" s="60"/>
      <c r="KTV2022" s="60"/>
      <c r="KTW2022" s="60"/>
      <c r="KTX2022" s="60"/>
      <c r="KTY2022" s="60"/>
      <c r="KTZ2022" s="60"/>
      <c r="KUA2022" s="60"/>
      <c r="KUB2022" s="60"/>
      <c r="KUC2022" s="60"/>
      <c r="KUD2022" s="60"/>
      <c r="KUE2022" s="60"/>
      <c r="KUF2022" s="60"/>
      <c r="KUG2022" s="60"/>
      <c r="KUH2022" s="60"/>
      <c r="KUI2022" s="60"/>
      <c r="KUJ2022" s="60"/>
      <c r="KUK2022" s="60"/>
      <c r="KUL2022" s="60"/>
      <c r="KUM2022" s="60"/>
      <c r="KUN2022" s="60"/>
      <c r="KUO2022" s="60"/>
      <c r="KUP2022" s="60"/>
      <c r="KUQ2022" s="60"/>
      <c r="KUR2022" s="60"/>
      <c r="KUS2022" s="60"/>
      <c r="KUT2022" s="60"/>
      <c r="KUU2022" s="60"/>
      <c r="KUV2022" s="60"/>
      <c r="KUW2022" s="60"/>
      <c r="KUX2022" s="60"/>
      <c r="KUY2022" s="60"/>
      <c r="KUZ2022" s="60"/>
      <c r="KVA2022" s="60"/>
      <c r="KVB2022" s="60"/>
      <c r="KVC2022" s="60"/>
      <c r="KVD2022" s="60"/>
      <c r="KVE2022" s="60"/>
      <c r="KVF2022" s="60"/>
      <c r="KVG2022" s="60"/>
      <c r="KVH2022" s="60"/>
      <c r="KVI2022" s="60"/>
      <c r="KVJ2022" s="60"/>
      <c r="KVK2022" s="60"/>
      <c r="KVL2022" s="60"/>
      <c r="KVM2022" s="60"/>
      <c r="KVN2022" s="60"/>
      <c r="KVO2022" s="60"/>
      <c r="KVP2022" s="60"/>
      <c r="KVQ2022" s="60"/>
      <c r="KVR2022" s="60"/>
      <c r="KVS2022" s="60"/>
      <c r="KVT2022" s="60"/>
      <c r="KVU2022" s="60"/>
      <c r="KVV2022" s="60"/>
      <c r="KVW2022" s="60"/>
      <c r="KVX2022" s="60"/>
      <c r="KVY2022" s="60"/>
      <c r="KVZ2022" s="60"/>
      <c r="KWA2022" s="60"/>
      <c r="KWB2022" s="60"/>
      <c r="KWC2022" s="60"/>
      <c r="KWD2022" s="60"/>
      <c r="KWE2022" s="60"/>
      <c r="KWF2022" s="60"/>
      <c r="KWG2022" s="60"/>
      <c r="KWH2022" s="60"/>
      <c r="KWI2022" s="60"/>
      <c r="KWJ2022" s="60"/>
      <c r="KWK2022" s="60"/>
      <c r="KWL2022" s="60"/>
      <c r="KWM2022" s="60"/>
      <c r="KWN2022" s="60"/>
      <c r="KWO2022" s="60"/>
      <c r="KWP2022" s="60"/>
      <c r="KWQ2022" s="60"/>
      <c r="KWR2022" s="60"/>
      <c r="KWS2022" s="60"/>
      <c r="KWT2022" s="60"/>
      <c r="KWU2022" s="60"/>
      <c r="KWV2022" s="60"/>
      <c r="KWW2022" s="60"/>
      <c r="KWX2022" s="60"/>
      <c r="KWY2022" s="60"/>
      <c r="KWZ2022" s="60"/>
      <c r="KXA2022" s="60"/>
      <c r="KXB2022" s="60"/>
      <c r="KXC2022" s="60"/>
      <c r="KXD2022" s="60"/>
      <c r="KXE2022" s="60"/>
      <c r="KXF2022" s="60"/>
      <c r="KXG2022" s="60"/>
      <c r="KXH2022" s="60"/>
      <c r="KXI2022" s="60"/>
      <c r="KXJ2022" s="60"/>
      <c r="KXK2022" s="60"/>
      <c r="KXL2022" s="60"/>
      <c r="KXM2022" s="60"/>
      <c r="KXN2022" s="60"/>
      <c r="KXO2022" s="60"/>
      <c r="KXP2022" s="60"/>
      <c r="KXQ2022" s="60"/>
      <c r="KXR2022" s="60"/>
      <c r="KXS2022" s="60"/>
      <c r="KXT2022" s="60"/>
      <c r="KXU2022" s="60"/>
      <c r="KXV2022" s="60"/>
      <c r="KXW2022" s="60"/>
      <c r="KXX2022" s="60"/>
      <c r="KXY2022" s="60"/>
      <c r="KXZ2022" s="60"/>
      <c r="KYA2022" s="60"/>
      <c r="KYB2022" s="60"/>
      <c r="KYC2022" s="60"/>
      <c r="KYD2022" s="60"/>
      <c r="KYE2022" s="60"/>
      <c r="KYF2022" s="60"/>
      <c r="KYG2022" s="60"/>
      <c r="KYH2022" s="60"/>
      <c r="KYI2022" s="60"/>
      <c r="KYJ2022" s="60"/>
      <c r="KYK2022" s="60"/>
      <c r="KYL2022" s="60"/>
      <c r="KYM2022" s="60"/>
      <c r="KYN2022" s="60"/>
      <c r="KYO2022" s="60"/>
      <c r="KYP2022" s="60"/>
      <c r="KYQ2022" s="60"/>
      <c r="KYR2022" s="60"/>
      <c r="KYS2022" s="60"/>
      <c r="KYT2022" s="60"/>
      <c r="KYU2022" s="60"/>
      <c r="KYV2022" s="60"/>
      <c r="KYW2022" s="60"/>
      <c r="KYX2022" s="60"/>
      <c r="KYY2022" s="60"/>
      <c r="KYZ2022" s="60"/>
      <c r="KZA2022" s="60"/>
      <c r="KZB2022" s="60"/>
      <c r="KZC2022" s="60"/>
      <c r="KZD2022" s="60"/>
      <c r="KZE2022" s="60"/>
      <c r="KZF2022" s="60"/>
      <c r="KZG2022" s="60"/>
      <c r="KZH2022" s="60"/>
      <c r="KZI2022" s="60"/>
      <c r="KZJ2022" s="60"/>
      <c r="KZK2022" s="60"/>
      <c r="KZL2022" s="60"/>
      <c r="KZM2022" s="60"/>
      <c r="KZN2022" s="60"/>
      <c r="KZO2022" s="60"/>
      <c r="KZP2022" s="60"/>
      <c r="KZQ2022" s="60"/>
      <c r="KZR2022" s="60"/>
      <c r="KZS2022" s="60"/>
      <c r="KZT2022" s="60"/>
      <c r="KZU2022" s="60"/>
      <c r="KZV2022" s="60"/>
      <c r="KZW2022" s="60"/>
      <c r="KZX2022" s="60"/>
      <c r="KZY2022" s="60"/>
      <c r="KZZ2022" s="60"/>
      <c r="LAA2022" s="60"/>
      <c r="LAB2022" s="60"/>
      <c r="LAC2022" s="60"/>
      <c r="LAD2022" s="60"/>
      <c r="LAE2022" s="60"/>
      <c r="LAF2022" s="60"/>
      <c r="LAG2022" s="60"/>
      <c r="LAH2022" s="60"/>
      <c r="LAI2022" s="60"/>
      <c r="LAJ2022" s="60"/>
      <c r="LAK2022" s="60"/>
      <c r="LAL2022" s="60"/>
      <c r="LAM2022" s="60"/>
      <c r="LAN2022" s="60"/>
      <c r="LAO2022" s="60"/>
      <c r="LAP2022" s="60"/>
      <c r="LAQ2022" s="60"/>
      <c r="LAR2022" s="60"/>
      <c r="LAS2022" s="60"/>
      <c r="LAT2022" s="60"/>
      <c r="LAU2022" s="60"/>
      <c r="LAV2022" s="60"/>
      <c r="LAW2022" s="60"/>
      <c r="LAX2022" s="60"/>
      <c r="LAY2022" s="60"/>
      <c r="LAZ2022" s="60"/>
      <c r="LBA2022" s="60"/>
      <c r="LBB2022" s="60"/>
      <c r="LBC2022" s="60"/>
      <c r="LBD2022" s="60"/>
      <c r="LBE2022" s="60"/>
      <c r="LBF2022" s="60"/>
      <c r="LBG2022" s="60"/>
      <c r="LBH2022" s="60"/>
      <c r="LBI2022" s="60"/>
      <c r="LBJ2022" s="60"/>
      <c r="LBK2022" s="60"/>
      <c r="LBL2022" s="60"/>
      <c r="LBM2022" s="60"/>
      <c r="LBN2022" s="60"/>
      <c r="LBO2022" s="60"/>
      <c r="LBP2022" s="60"/>
      <c r="LBQ2022" s="60"/>
      <c r="LBR2022" s="60"/>
      <c r="LBS2022" s="60"/>
      <c r="LBT2022" s="60"/>
      <c r="LBU2022" s="60"/>
      <c r="LBV2022" s="60"/>
      <c r="LBW2022" s="60"/>
      <c r="LBX2022" s="60"/>
      <c r="LBY2022" s="60"/>
      <c r="LBZ2022" s="60"/>
      <c r="LCA2022" s="60"/>
      <c r="LCB2022" s="60"/>
      <c r="LCC2022" s="60"/>
      <c r="LCD2022" s="60"/>
      <c r="LCE2022" s="60"/>
      <c r="LCF2022" s="60"/>
      <c r="LCG2022" s="60"/>
      <c r="LCH2022" s="60"/>
      <c r="LCI2022" s="60"/>
      <c r="LCJ2022" s="60"/>
      <c r="LCK2022" s="60"/>
      <c r="LCL2022" s="60"/>
      <c r="LCM2022" s="60"/>
      <c r="LCN2022" s="60"/>
      <c r="LCO2022" s="60"/>
      <c r="LCP2022" s="60"/>
      <c r="LCQ2022" s="60"/>
      <c r="LCR2022" s="60"/>
      <c r="LCS2022" s="60"/>
      <c r="LCT2022" s="60"/>
      <c r="LCU2022" s="60"/>
      <c r="LCV2022" s="60"/>
      <c r="LCW2022" s="60"/>
      <c r="LCX2022" s="60"/>
      <c r="LCY2022" s="60"/>
      <c r="LCZ2022" s="60"/>
      <c r="LDA2022" s="60"/>
      <c r="LDB2022" s="60"/>
      <c r="LDC2022" s="60"/>
      <c r="LDD2022" s="60"/>
      <c r="LDE2022" s="60"/>
      <c r="LDF2022" s="60"/>
      <c r="LDG2022" s="60"/>
      <c r="LDH2022" s="60"/>
      <c r="LDI2022" s="60"/>
      <c r="LDJ2022" s="60"/>
      <c r="LDK2022" s="60"/>
      <c r="LDL2022" s="60"/>
      <c r="LDM2022" s="60"/>
      <c r="LDN2022" s="60"/>
      <c r="LDO2022" s="60"/>
      <c r="LDP2022" s="60"/>
      <c r="LDQ2022" s="60"/>
      <c r="LDR2022" s="60"/>
      <c r="LDS2022" s="60"/>
      <c r="LDT2022" s="60"/>
      <c r="LDU2022" s="60"/>
      <c r="LDV2022" s="60"/>
      <c r="LDW2022" s="60"/>
      <c r="LDX2022" s="60"/>
      <c r="LDY2022" s="60"/>
      <c r="LDZ2022" s="60"/>
      <c r="LEA2022" s="60"/>
      <c r="LEB2022" s="60"/>
      <c r="LEC2022" s="60"/>
      <c r="LED2022" s="60"/>
      <c r="LEE2022" s="60"/>
      <c r="LEF2022" s="60"/>
      <c r="LEG2022" s="60"/>
      <c r="LEH2022" s="60"/>
      <c r="LEI2022" s="60"/>
      <c r="LEJ2022" s="60"/>
      <c r="LEK2022" s="60"/>
      <c r="LEL2022" s="60"/>
      <c r="LEM2022" s="60"/>
      <c r="LEN2022" s="60"/>
      <c r="LEO2022" s="60"/>
      <c r="LEP2022" s="60"/>
      <c r="LEQ2022" s="60"/>
      <c r="LER2022" s="60"/>
      <c r="LES2022" s="60"/>
      <c r="LET2022" s="60"/>
      <c r="LEU2022" s="60"/>
      <c r="LEV2022" s="60"/>
      <c r="LEW2022" s="60"/>
      <c r="LEX2022" s="60"/>
      <c r="LEY2022" s="60"/>
      <c r="LEZ2022" s="60"/>
      <c r="LFA2022" s="60"/>
      <c r="LFB2022" s="60"/>
      <c r="LFC2022" s="60"/>
      <c r="LFD2022" s="60"/>
      <c r="LFE2022" s="60"/>
      <c r="LFF2022" s="60"/>
      <c r="LFG2022" s="60"/>
      <c r="LFH2022" s="60"/>
      <c r="LFI2022" s="60"/>
      <c r="LFJ2022" s="60"/>
      <c r="LFK2022" s="60"/>
      <c r="LFL2022" s="60"/>
      <c r="LFM2022" s="60"/>
      <c r="LFN2022" s="60"/>
      <c r="LFO2022" s="60"/>
      <c r="LFP2022" s="60"/>
      <c r="LFQ2022" s="60"/>
      <c r="LFR2022" s="60"/>
      <c r="LFS2022" s="60"/>
      <c r="LFT2022" s="60"/>
      <c r="LFU2022" s="60"/>
      <c r="LFV2022" s="60"/>
      <c r="LFW2022" s="60"/>
      <c r="LFX2022" s="60"/>
      <c r="LFY2022" s="60"/>
      <c r="LFZ2022" s="60"/>
      <c r="LGA2022" s="60"/>
      <c r="LGB2022" s="60"/>
      <c r="LGC2022" s="60"/>
      <c r="LGD2022" s="60"/>
      <c r="LGE2022" s="60"/>
      <c r="LGF2022" s="60"/>
      <c r="LGG2022" s="60"/>
      <c r="LGH2022" s="60"/>
      <c r="LGI2022" s="60"/>
      <c r="LGJ2022" s="60"/>
      <c r="LGK2022" s="60"/>
      <c r="LGL2022" s="60"/>
      <c r="LGM2022" s="60"/>
      <c r="LGN2022" s="60"/>
      <c r="LGO2022" s="60"/>
      <c r="LGP2022" s="60"/>
      <c r="LGQ2022" s="60"/>
      <c r="LGR2022" s="60"/>
      <c r="LGS2022" s="60"/>
      <c r="LGT2022" s="60"/>
      <c r="LGU2022" s="60"/>
      <c r="LGV2022" s="60"/>
      <c r="LGW2022" s="60"/>
      <c r="LGX2022" s="60"/>
      <c r="LGY2022" s="60"/>
      <c r="LGZ2022" s="60"/>
      <c r="LHA2022" s="60"/>
      <c r="LHB2022" s="60"/>
      <c r="LHC2022" s="60"/>
      <c r="LHD2022" s="60"/>
      <c r="LHE2022" s="60"/>
      <c r="LHF2022" s="60"/>
      <c r="LHG2022" s="60"/>
      <c r="LHH2022" s="60"/>
      <c r="LHI2022" s="60"/>
      <c r="LHJ2022" s="60"/>
      <c r="LHK2022" s="60"/>
      <c r="LHL2022" s="60"/>
      <c r="LHM2022" s="60"/>
      <c r="LHN2022" s="60"/>
      <c r="LHO2022" s="60"/>
      <c r="LHP2022" s="60"/>
      <c r="LHQ2022" s="60"/>
      <c r="LHR2022" s="60"/>
      <c r="LHS2022" s="60"/>
      <c r="LHT2022" s="60"/>
      <c r="LHU2022" s="60"/>
      <c r="LHV2022" s="60"/>
      <c r="LHW2022" s="60"/>
      <c r="LHX2022" s="60"/>
      <c r="LHY2022" s="60"/>
      <c r="LHZ2022" s="60"/>
      <c r="LIA2022" s="60"/>
      <c r="LIB2022" s="60"/>
      <c r="LIC2022" s="60"/>
      <c r="LID2022" s="60"/>
      <c r="LIE2022" s="60"/>
      <c r="LIF2022" s="60"/>
      <c r="LIG2022" s="60"/>
      <c r="LIH2022" s="60"/>
      <c r="LII2022" s="60"/>
      <c r="LIJ2022" s="60"/>
      <c r="LIK2022" s="60"/>
      <c r="LIL2022" s="60"/>
      <c r="LIM2022" s="60"/>
      <c r="LIN2022" s="60"/>
      <c r="LIO2022" s="60"/>
      <c r="LIP2022" s="60"/>
      <c r="LIQ2022" s="60"/>
      <c r="LIR2022" s="60"/>
      <c r="LIS2022" s="60"/>
      <c r="LIT2022" s="60"/>
      <c r="LIU2022" s="60"/>
      <c r="LIV2022" s="60"/>
      <c r="LIW2022" s="60"/>
      <c r="LIX2022" s="60"/>
      <c r="LIY2022" s="60"/>
      <c r="LIZ2022" s="60"/>
      <c r="LJA2022" s="60"/>
      <c r="LJB2022" s="60"/>
      <c r="LJC2022" s="60"/>
      <c r="LJD2022" s="60"/>
      <c r="LJE2022" s="60"/>
      <c r="LJF2022" s="60"/>
      <c r="LJG2022" s="60"/>
      <c r="LJH2022" s="60"/>
      <c r="LJI2022" s="60"/>
      <c r="LJJ2022" s="60"/>
      <c r="LJK2022" s="60"/>
      <c r="LJL2022" s="60"/>
      <c r="LJM2022" s="60"/>
      <c r="LJN2022" s="60"/>
      <c r="LJO2022" s="60"/>
      <c r="LJP2022" s="60"/>
      <c r="LJQ2022" s="60"/>
      <c r="LJR2022" s="60"/>
      <c r="LJS2022" s="60"/>
      <c r="LJT2022" s="60"/>
      <c r="LJU2022" s="60"/>
      <c r="LJV2022" s="60"/>
      <c r="LJW2022" s="60"/>
      <c r="LJX2022" s="60"/>
      <c r="LJY2022" s="60"/>
      <c r="LJZ2022" s="60"/>
      <c r="LKA2022" s="60"/>
      <c r="LKB2022" s="60"/>
      <c r="LKC2022" s="60"/>
      <c r="LKD2022" s="60"/>
      <c r="LKE2022" s="60"/>
      <c r="LKF2022" s="60"/>
      <c r="LKG2022" s="60"/>
      <c r="LKH2022" s="60"/>
      <c r="LKI2022" s="60"/>
      <c r="LKJ2022" s="60"/>
      <c r="LKK2022" s="60"/>
      <c r="LKL2022" s="60"/>
      <c r="LKM2022" s="60"/>
      <c r="LKN2022" s="60"/>
      <c r="LKO2022" s="60"/>
      <c r="LKP2022" s="60"/>
      <c r="LKQ2022" s="60"/>
      <c r="LKR2022" s="60"/>
      <c r="LKS2022" s="60"/>
      <c r="LKT2022" s="60"/>
      <c r="LKU2022" s="60"/>
      <c r="LKV2022" s="60"/>
      <c r="LKW2022" s="60"/>
      <c r="LKX2022" s="60"/>
      <c r="LKY2022" s="60"/>
      <c r="LKZ2022" s="60"/>
      <c r="LLA2022" s="60"/>
      <c r="LLB2022" s="60"/>
      <c r="LLC2022" s="60"/>
      <c r="LLD2022" s="60"/>
      <c r="LLE2022" s="60"/>
      <c r="LLF2022" s="60"/>
      <c r="LLG2022" s="60"/>
      <c r="LLH2022" s="60"/>
      <c r="LLI2022" s="60"/>
      <c r="LLJ2022" s="60"/>
      <c r="LLK2022" s="60"/>
      <c r="LLL2022" s="60"/>
      <c r="LLM2022" s="60"/>
      <c r="LLN2022" s="60"/>
      <c r="LLO2022" s="60"/>
      <c r="LLP2022" s="60"/>
      <c r="LLQ2022" s="60"/>
      <c r="LLR2022" s="60"/>
      <c r="LLS2022" s="60"/>
      <c r="LLT2022" s="60"/>
      <c r="LLU2022" s="60"/>
      <c r="LLV2022" s="60"/>
      <c r="LLW2022" s="60"/>
      <c r="LLX2022" s="60"/>
      <c r="LLY2022" s="60"/>
      <c r="LLZ2022" s="60"/>
      <c r="LMA2022" s="60"/>
      <c r="LMB2022" s="60"/>
      <c r="LMC2022" s="60"/>
      <c r="LMD2022" s="60"/>
      <c r="LME2022" s="60"/>
      <c r="LMF2022" s="60"/>
      <c r="LMG2022" s="60"/>
      <c r="LMH2022" s="60"/>
      <c r="LMI2022" s="60"/>
      <c r="LMJ2022" s="60"/>
      <c r="LMK2022" s="60"/>
      <c r="LML2022" s="60"/>
      <c r="LMM2022" s="60"/>
      <c r="LMN2022" s="60"/>
      <c r="LMO2022" s="60"/>
      <c r="LMP2022" s="60"/>
      <c r="LMQ2022" s="60"/>
      <c r="LMR2022" s="60"/>
      <c r="LMS2022" s="60"/>
      <c r="LMT2022" s="60"/>
      <c r="LMU2022" s="60"/>
      <c r="LMV2022" s="60"/>
      <c r="LMW2022" s="60"/>
      <c r="LMX2022" s="60"/>
      <c r="LMY2022" s="60"/>
      <c r="LMZ2022" s="60"/>
      <c r="LNA2022" s="60"/>
      <c r="LNB2022" s="60"/>
      <c r="LNC2022" s="60"/>
      <c r="LND2022" s="60"/>
      <c r="LNE2022" s="60"/>
      <c r="LNF2022" s="60"/>
      <c r="LNG2022" s="60"/>
      <c r="LNH2022" s="60"/>
      <c r="LNI2022" s="60"/>
      <c r="LNJ2022" s="60"/>
      <c r="LNK2022" s="60"/>
      <c r="LNL2022" s="60"/>
      <c r="LNM2022" s="60"/>
      <c r="LNN2022" s="60"/>
      <c r="LNO2022" s="60"/>
      <c r="LNP2022" s="60"/>
      <c r="LNQ2022" s="60"/>
      <c r="LNR2022" s="60"/>
      <c r="LNS2022" s="60"/>
      <c r="LNT2022" s="60"/>
      <c r="LNU2022" s="60"/>
      <c r="LNV2022" s="60"/>
      <c r="LNW2022" s="60"/>
      <c r="LNX2022" s="60"/>
      <c r="LNY2022" s="60"/>
      <c r="LNZ2022" s="60"/>
      <c r="LOA2022" s="60"/>
      <c r="LOB2022" s="60"/>
      <c r="LOC2022" s="60"/>
      <c r="LOD2022" s="60"/>
      <c r="LOE2022" s="60"/>
      <c r="LOF2022" s="60"/>
      <c r="LOG2022" s="60"/>
      <c r="LOH2022" s="60"/>
      <c r="LOI2022" s="60"/>
      <c r="LOJ2022" s="60"/>
      <c r="LOK2022" s="60"/>
      <c r="LOL2022" s="60"/>
      <c r="LOM2022" s="60"/>
      <c r="LON2022" s="60"/>
      <c r="LOO2022" s="60"/>
      <c r="LOP2022" s="60"/>
      <c r="LOQ2022" s="60"/>
      <c r="LOR2022" s="60"/>
      <c r="LOS2022" s="60"/>
      <c r="LOT2022" s="60"/>
      <c r="LOU2022" s="60"/>
      <c r="LOV2022" s="60"/>
      <c r="LOW2022" s="60"/>
      <c r="LOX2022" s="60"/>
      <c r="LOY2022" s="60"/>
      <c r="LOZ2022" s="60"/>
      <c r="LPA2022" s="60"/>
      <c r="LPB2022" s="60"/>
      <c r="LPC2022" s="60"/>
      <c r="LPD2022" s="60"/>
      <c r="LPE2022" s="60"/>
      <c r="LPF2022" s="60"/>
      <c r="LPG2022" s="60"/>
      <c r="LPH2022" s="60"/>
      <c r="LPI2022" s="60"/>
      <c r="LPJ2022" s="60"/>
      <c r="LPK2022" s="60"/>
      <c r="LPL2022" s="60"/>
      <c r="LPM2022" s="60"/>
      <c r="LPN2022" s="60"/>
      <c r="LPO2022" s="60"/>
      <c r="LPP2022" s="60"/>
      <c r="LPQ2022" s="60"/>
      <c r="LPR2022" s="60"/>
      <c r="LPS2022" s="60"/>
      <c r="LPT2022" s="60"/>
      <c r="LPU2022" s="60"/>
      <c r="LPV2022" s="60"/>
      <c r="LPW2022" s="60"/>
      <c r="LPX2022" s="60"/>
      <c r="LPY2022" s="60"/>
      <c r="LPZ2022" s="60"/>
      <c r="LQA2022" s="60"/>
      <c r="LQB2022" s="60"/>
      <c r="LQC2022" s="60"/>
      <c r="LQD2022" s="60"/>
      <c r="LQE2022" s="60"/>
      <c r="LQF2022" s="60"/>
      <c r="LQG2022" s="60"/>
      <c r="LQH2022" s="60"/>
      <c r="LQI2022" s="60"/>
      <c r="LQJ2022" s="60"/>
      <c r="LQK2022" s="60"/>
      <c r="LQL2022" s="60"/>
      <c r="LQM2022" s="60"/>
      <c r="LQN2022" s="60"/>
      <c r="LQO2022" s="60"/>
      <c r="LQP2022" s="60"/>
      <c r="LQQ2022" s="60"/>
      <c r="LQR2022" s="60"/>
      <c r="LQS2022" s="60"/>
      <c r="LQT2022" s="60"/>
      <c r="LQU2022" s="60"/>
      <c r="LQV2022" s="60"/>
      <c r="LQW2022" s="60"/>
      <c r="LQX2022" s="60"/>
      <c r="LQY2022" s="60"/>
      <c r="LQZ2022" s="60"/>
      <c r="LRA2022" s="60"/>
      <c r="LRB2022" s="60"/>
      <c r="LRC2022" s="60"/>
      <c r="LRD2022" s="60"/>
      <c r="LRE2022" s="60"/>
      <c r="LRF2022" s="60"/>
      <c r="LRG2022" s="60"/>
      <c r="LRH2022" s="60"/>
      <c r="LRI2022" s="60"/>
      <c r="LRJ2022" s="60"/>
      <c r="LRK2022" s="60"/>
      <c r="LRL2022" s="60"/>
      <c r="LRM2022" s="60"/>
      <c r="LRN2022" s="60"/>
      <c r="LRO2022" s="60"/>
      <c r="LRP2022" s="60"/>
      <c r="LRQ2022" s="60"/>
      <c r="LRR2022" s="60"/>
      <c r="LRS2022" s="60"/>
      <c r="LRT2022" s="60"/>
      <c r="LRU2022" s="60"/>
      <c r="LRV2022" s="60"/>
      <c r="LRW2022" s="60"/>
      <c r="LRX2022" s="60"/>
      <c r="LRY2022" s="60"/>
      <c r="LRZ2022" s="60"/>
      <c r="LSA2022" s="60"/>
      <c r="LSB2022" s="60"/>
      <c r="LSC2022" s="60"/>
      <c r="LSD2022" s="60"/>
      <c r="LSE2022" s="60"/>
      <c r="LSF2022" s="60"/>
      <c r="LSG2022" s="60"/>
      <c r="LSH2022" s="60"/>
      <c r="LSI2022" s="60"/>
      <c r="LSJ2022" s="60"/>
      <c r="LSK2022" s="60"/>
      <c r="LSL2022" s="60"/>
      <c r="LSM2022" s="60"/>
      <c r="LSN2022" s="60"/>
      <c r="LSO2022" s="60"/>
      <c r="LSP2022" s="60"/>
      <c r="LSQ2022" s="60"/>
      <c r="LSR2022" s="60"/>
      <c r="LSS2022" s="60"/>
      <c r="LST2022" s="60"/>
      <c r="LSU2022" s="60"/>
      <c r="LSV2022" s="60"/>
      <c r="LSW2022" s="60"/>
      <c r="LSX2022" s="60"/>
      <c r="LSY2022" s="60"/>
      <c r="LSZ2022" s="60"/>
      <c r="LTA2022" s="60"/>
      <c r="LTB2022" s="60"/>
      <c r="LTC2022" s="60"/>
      <c r="LTD2022" s="60"/>
      <c r="LTE2022" s="60"/>
      <c r="LTF2022" s="60"/>
      <c r="LTG2022" s="60"/>
      <c r="LTH2022" s="60"/>
      <c r="LTI2022" s="60"/>
      <c r="LTJ2022" s="60"/>
      <c r="LTK2022" s="60"/>
      <c r="LTL2022" s="60"/>
      <c r="LTM2022" s="60"/>
      <c r="LTN2022" s="60"/>
      <c r="LTO2022" s="60"/>
      <c r="LTP2022" s="60"/>
      <c r="LTQ2022" s="60"/>
      <c r="LTR2022" s="60"/>
      <c r="LTS2022" s="60"/>
      <c r="LTT2022" s="60"/>
      <c r="LTU2022" s="60"/>
      <c r="LTV2022" s="60"/>
      <c r="LTW2022" s="60"/>
      <c r="LTX2022" s="60"/>
      <c r="LTY2022" s="60"/>
      <c r="LTZ2022" s="60"/>
      <c r="LUA2022" s="60"/>
      <c r="LUB2022" s="60"/>
      <c r="LUC2022" s="60"/>
      <c r="LUD2022" s="60"/>
      <c r="LUE2022" s="60"/>
      <c r="LUF2022" s="60"/>
      <c r="LUG2022" s="60"/>
      <c r="LUH2022" s="60"/>
      <c r="LUI2022" s="60"/>
      <c r="LUJ2022" s="60"/>
      <c r="LUK2022" s="60"/>
      <c r="LUL2022" s="60"/>
      <c r="LUM2022" s="60"/>
      <c r="LUN2022" s="60"/>
      <c r="LUO2022" s="60"/>
      <c r="LUP2022" s="60"/>
      <c r="LUQ2022" s="60"/>
      <c r="LUR2022" s="60"/>
      <c r="LUS2022" s="60"/>
      <c r="LUT2022" s="60"/>
      <c r="LUU2022" s="60"/>
      <c r="LUV2022" s="60"/>
      <c r="LUW2022" s="60"/>
      <c r="LUX2022" s="60"/>
      <c r="LUY2022" s="60"/>
      <c r="LUZ2022" s="60"/>
      <c r="LVA2022" s="60"/>
      <c r="LVB2022" s="60"/>
      <c r="LVC2022" s="60"/>
      <c r="LVD2022" s="60"/>
      <c r="LVE2022" s="60"/>
      <c r="LVF2022" s="60"/>
      <c r="LVG2022" s="60"/>
      <c r="LVH2022" s="60"/>
      <c r="LVI2022" s="60"/>
      <c r="LVJ2022" s="60"/>
      <c r="LVK2022" s="60"/>
      <c r="LVL2022" s="60"/>
      <c r="LVM2022" s="60"/>
      <c r="LVN2022" s="60"/>
      <c r="LVO2022" s="60"/>
      <c r="LVP2022" s="60"/>
      <c r="LVQ2022" s="60"/>
      <c r="LVR2022" s="60"/>
      <c r="LVS2022" s="60"/>
      <c r="LVT2022" s="60"/>
      <c r="LVU2022" s="60"/>
      <c r="LVV2022" s="60"/>
      <c r="LVW2022" s="60"/>
      <c r="LVX2022" s="60"/>
      <c r="LVY2022" s="60"/>
      <c r="LVZ2022" s="60"/>
      <c r="LWA2022" s="60"/>
      <c r="LWB2022" s="60"/>
      <c r="LWC2022" s="60"/>
      <c r="LWD2022" s="60"/>
      <c r="LWE2022" s="60"/>
      <c r="LWF2022" s="60"/>
      <c r="LWG2022" s="60"/>
      <c r="LWH2022" s="60"/>
      <c r="LWI2022" s="60"/>
      <c r="LWJ2022" s="60"/>
      <c r="LWK2022" s="60"/>
      <c r="LWL2022" s="60"/>
      <c r="LWM2022" s="60"/>
      <c r="LWN2022" s="60"/>
      <c r="LWO2022" s="60"/>
      <c r="LWP2022" s="60"/>
      <c r="LWQ2022" s="60"/>
      <c r="LWR2022" s="60"/>
      <c r="LWS2022" s="60"/>
      <c r="LWT2022" s="60"/>
      <c r="LWU2022" s="60"/>
      <c r="LWV2022" s="60"/>
      <c r="LWW2022" s="60"/>
      <c r="LWX2022" s="60"/>
      <c r="LWY2022" s="60"/>
      <c r="LWZ2022" s="60"/>
      <c r="LXA2022" s="60"/>
      <c r="LXB2022" s="60"/>
      <c r="LXC2022" s="60"/>
      <c r="LXD2022" s="60"/>
      <c r="LXE2022" s="60"/>
      <c r="LXF2022" s="60"/>
      <c r="LXG2022" s="60"/>
      <c r="LXH2022" s="60"/>
      <c r="LXI2022" s="60"/>
      <c r="LXJ2022" s="60"/>
      <c r="LXK2022" s="60"/>
      <c r="LXL2022" s="60"/>
      <c r="LXM2022" s="60"/>
      <c r="LXN2022" s="60"/>
      <c r="LXO2022" s="60"/>
      <c r="LXP2022" s="60"/>
      <c r="LXQ2022" s="60"/>
      <c r="LXR2022" s="60"/>
      <c r="LXS2022" s="60"/>
      <c r="LXT2022" s="60"/>
      <c r="LXU2022" s="60"/>
      <c r="LXV2022" s="60"/>
      <c r="LXW2022" s="60"/>
      <c r="LXX2022" s="60"/>
      <c r="LXY2022" s="60"/>
      <c r="LXZ2022" s="60"/>
      <c r="LYA2022" s="60"/>
      <c r="LYB2022" s="60"/>
      <c r="LYC2022" s="60"/>
      <c r="LYD2022" s="60"/>
      <c r="LYE2022" s="60"/>
      <c r="LYF2022" s="60"/>
      <c r="LYG2022" s="60"/>
      <c r="LYH2022" s="60"/>
      <c r="LYI2022" s="60"/>
      <c r="LYJ2022" s="60"/>
      <c r="LYK2022" s="60"/>
      <c r="LYL2022" s="60"/>
      <c r="LYM2022" s="60"/>
      <c r="LYN2022" s="60"/>
      <c r="LYO2022" s="60"/>
      <c r="LYP2022" s="60"/>
      <c r="LYQ2022" s="60"/>
      <c r="LYR2022" s="60"/>
      <c r="LYS2022" s="60"/>
      <c r="LYT2022" s="60"/>
      <c r="LYU2022" s="60"/>
      <c r="LYV2022" s="60"/>
      <c r="LYW2022" s="60"/>
      <c r="LYX2022" s="60"/>
      <c r="LYY2022" s="60"/>
      <c r="LYZ2022" s="60"/>
      <c r="LZA2022" s="60"/>
      <c r="LZB2022" s="60"/>
      <c r="LZC2022" s="60"/>
      <c r="LZD2022" s="60"/>
      <c r="LZE2022" s="60"/>
      <c r="LZF2022" s="60"/>
      <c r="LZG2022" s="60"/>
      <c r="LZH2022" s="60"/>
      <c r="LZI2022" s="60"/>
      <c r="LZJ2022" s="60"/>
      <c r="LZK2022" s="60"/>
      <c r="LZL2022" s="60"/>
      <c r="LZM2022" s="60"/>
      <c r="LZN2022" s="60"/>
      <c r="LZO2022" s="60"/>
      <c r="LZP2022" s="60"/>
      <c r="LZQ2022" s="60"/>
      <c r="LZR2022" s="60"/>
      <c r="LZS2022" s="60"/>
      <c r="LZT2022" s="60"/>
      <c r="LZU2022" s="60"/>
      <c r="LZV2022" s="60"/>
      <c r="LZW2022" s="60"/>
      <c r="LZX2022" s="60"/>
      <c r="LZY2022" s="60"/>
      <c r="LZZ2022" s="60"/>
      <c r="MAA2022" s="60"/>
      <c r="MAB2022" s="60"/>
      <c r="MAC2022" s="60"/>
      <c r="MAD2022" s="60"/>
      <c r="MAE2022" s="60"/>
      <c r="MAF2022" s="60"/>
      <c r="MAG2022" s="60"/>
      <c r="MAH2022" s="60"/>
      <c r="MAI2022" s="60"/>
      <c r="MAJ2022" s="60"/>
      <c r="MAK2022" s="60"/>
      <c r="MAL2022" s="60"/>
      <c r="MAM2022" s="60"/>
      <c r="MAN2022" s="60"/>
      <c r="MAO2022" s="60"/>
      <c r="MAP2022" s="60"/>
      <c r="MAQ2022" s="60"/>
      <c r="MAR2022" s="60"/>
      <c r="MAS2022" s="60"/>
      <c r="MAT2022" s="60"/>
      <c r="MAU2022" s="60"/>
      <c r="MAV2022" s="60"/>
      <c r="MAW2022" s="60"/>
      <c r="MAX2022" s="60"/>
      <c r="MAY2022" s="60"/>
      <c r="MAZ2022" s="60"/>
      <c r="MBA2022" s="60"/>
      <c r="MBB2022" s="60"/>
      <c r="MBC2022" s="60"/>
      <c r="MBD2022" s="60"/>
      <c r="MBE2022" s="60"/>
      <c r="MBF2022" s="60"/>
      <c r="MBG2022" s="60"/>
      <c r="MBH2022" s="60"/>
      <c r="MBI2022" s="60"/>
      <c r="MBJ2022" s="60"/>
      <c r="MBK2022" s="60"/>
      <c r="MBL2022" s="60"/>
      <c r="MBM2022" s="60"/>
      <c r="MBN2022" s="60"/>
      <c r="MBO2022" s="60"/>
      <c r="MBP2022" s="60"/>
      <c r="MBQ2022" s="60"/>
      <c r="MBR2022" s="60"/>
      <c r="MBS2022" s="60"/>
      <c r="MBT2022" s="60"/>
      <c r="MBU2022" s="60"/>
      <c r="MBV2022" s="60"/>
      <c r="MBW2022" s="60"/>
      <c r="MBX2022" s="60"/>
      <c r="MBY2022" s="60"/>
      <c r="MBZ2022" s="60"/>
      <c r="MCA2022" s="60"/>
      <c r="MCB2022" s="60"/>
      <c r="MCC2022" s="60"/>
      <c r="MCD2022" s="60"/>
      <c r="MCE2022" s="60"/>
      <c r="MCF2022" s="60"/>
      <c r="MCG2022" s="60"/>
      <c r="MCH2022" s="60"/>
      <c r="MCI2022" s="60"/>
      <c r="MCJ2022" s="60"/>
      <c r="MCK2022" s="60"/>
      <c r="MCL2022" s="60"/>
      <c r="MCM2022" s="60"/>
      <c r="MCN2022" s="60"/>
      <c r="MCO2022" s="60"/>
      <c r="MCP2022" s="60"/>
      <c r="MCQ2022" s="60"/>
      <c r="MCR2022" s="60"/>
      <c r="MCS2022" s="60"/>
      <c r="MCT2022" s="60"/>
      <c r="MCU2022" s="60"/>
      <c r="MCV2022" s="60"/>
      <c r="MCW2022" s="60"/>
      <c r="MCX2022" s="60"/>
      <c r="MCY2022" s="60"/>
      <c r="MCZ2022" s="60"/>
      <c r="MDA2022" s="60"/>
      <c r="MDB2022" s="60"/>
      <c r="MDC2022" s="60"/>
      <c r="MDD2022" s="60"/>
      <c r="MDE2022" s="60"/>
      <c r="MDF2022" s="60"/>
      <c r="MDG2022" s="60"/>
      <c r="MDH2022" s="60"/>
      <c r="MDI2022" s="60"/>
      <c r="MDJ2022" s="60"/>
      <c r="MDK2022" s="60"/>
      <c r="MDL2022" s="60"/>
      <c r="MDM2022" s="60"/>
      <c r="MDN2022" s="60"/>
      <c r="MDO2022" s="60"/>
      <c r="MDP2022" s="60"/>
      <c r="MDQ2022" s="60"/>
      <c r="MDR2022" s="60"/>
      <c r="MDS2022" s="60"/>
      <c r="MDT2022" s="60"/>
      <c r="MDU2022" s="60"/>
      <c r="MDV2022" s="60"/>
      <c r="MDW2022" s="60"/>
      <c r="MDX2022" s="60"/>
      <c r="MDY2022" s="60"/>
      <c r="MDZ2022" s="60"/>
      <c r="MEA2022" s="60"/>
      <c r="MEB2022" s="60"/>
      <c r="MEC2022" s="60"/>
      <c r="MED2022" s="60"/>
      <c r="MEE2022" s="60"/>
      <c r="MEF2022" s="60"/>
      <c r="MEG2022" s="60"/>
      <c r="MEH2022" s="60"/>
      <c r="MEI2022" s="60"/>
      <c r="MEJ2022" s="60"/>
      <c r="MEK2022" s="60"/>
      <c r="MEL2022" s="60"/>
      <c r="MEM2022" s="60"/>
      <c r="MEN2022" s="60"/>
      <c r="MEO2022" s="60"/>
      <c r="MEP2022" s="60"/>
      <c r="MEQ2022" s="60"/>
      <c r="MER2022" s="60"/>
      <c r="MES2022" s="60"/>
      <c r="MET2022" s="60"/>
      <c r="MEU2022" s="60"/>
      <c r="MEV2022" s="60"/>
      <c r="MEW2022" s="60"/>
      <c r="MEX2022" s="60"/>
      <c r="MEY2022" s="60"/>
      <c r="MEZ2022" s="60"/>
      <c r="MFA2022" s="60"/>
      <c r="MFB2022" s="60"/>
      <c r="MFC2022" s="60"/>
      <c r="MFD2022" s="60"/>
      <c r="MFE2022" s="60"/>
      <c r="MFF2022" s="60"/>
      <c r="MFG2022" s="60"/>
      <c r="MFH2022" s="60"/>
      <c r="MFI2022" s="60"/>
      <c r="MFJ2022" s="60"/>
      <c r="MFK2022" s="60"/>
      <c r="MFL2022" s="60"/>
      <c r="MFM2022" s="60"/>
      <c r="MFN2022" s="60"/>
      <c r="MFO2022" s="60"/>
      <c r="MFP2022" s="60"/>
      <c r="MFQ2022" s="60"/>
      <c r="MFR2022" s="60"/>
      <c r="MFS2022" s="60"/>
      <c r="MFT2022" s="60"/>
      <c r="MFU2022" s="60"/>
      <c r="MFV2022" s="60"/>
      <c r="MFW2022" s="60"/>
      <c r="MFX2022" s="60"/>
      <c r="MFY2022" s="60"/>
      <c r="MFZ2022" s="60"/>
      <c r="MGA2022" s="60"/>
      <c r="MGB2022" s="60"/>
      <c r="MGC2022" s="60"/>
      <c r="MGD2022" s="60"/>
      <c r="MGE2022" s="60"/>
      <c r="MGF2022" s="60"/>
      <c r="MGG2022" s="60"/>
      <c r="MGH2022" s="60"/>
      <c r="MGI2022" s="60"/>
      <c r="MGJ2022" s="60"/>
      <c r="MGK2022" s="60"/>
      <c r="MGL2022" s="60"/>
      <c r="MGM2022" s="60"/>
      <c r="MGN2022" s="60"/>
      <c r="MGO2022" s="60"/>
      <c r="MGP2022" s="60"/>
      <c r="MGQ2022" s="60"/>
      <c r="MGR2022" s="60"/>
      <c r="MGS2022" s="60"/>
      <c r="MGT2022" s="60"/>
      <c r="MGU2022" s="60"/>
      <c r="MGV2022" s="60"/>
      <c r="MGW2022" s="60"/>
      <c r="MGX2022" s="60"/>
      <c r="MGY2022" s="60"/>
      <c r="MGZ2022" s="60"/>
      <c r="MHA2022" s="60"/>
      <c r="MHB2022" s="60"/>
      <c r="MHC2022" s="60"/>
      <c r="MHD2022" s="60"/>
      <c r="MHE2022" s="60"/>
      <c r="MHF2022" s="60"/>
      <c r="MHG2022" s="60"/>
      <c r="MHH2022" s="60"/>
      <c r="MHI2022" s="60"/>
      <c r="MHJ2022" s="60"/>
      <c r="MHK2022" s="60"/>
      <c r="MHL2022" s="60"/>
      <c r="MHM2022" s="60"/>
      <c r="MHN2022" s="60"/>
      <c r="MHO2022" s="60"/>
      <c r="MHP2022" s="60"/>
      <c r="MHQ2022" s="60"/>
      <c r="MHR2022" s="60"/>
      <c r="MHS2022" s="60"/>
      <c r="MHT2022" s="60"/>
      <c r="MHU2022" s="60"/>
      <c r="MHV2022" s="60"/>
      <c r="MHW2022" s="60"/>
      <c r="MHX2022" s="60"/>
      <c r="MHY2022" s="60"/>
      <c r="MHZ2022" s="60"/>
      <c r="MIA2022" s="60"/>
      <c r="MIB2022" s="60"/>
      <c r="MIC2022" s="60"/>
      <c r="MID2022" s="60"/>
      <c r="MIE2022" s="60"/>
      <c r="MIF2022" s="60"/>
      <c r="MIG2022" s="60"/>
      <c r="MIH2022" s="60"/>
      <c r="MII2022" s="60"/>
      <c r="MIJ2022" s="60"/>
      <c r="MIK2022" s="60"/>
      <c r="MIL2022" s="60"/>
      <c r="MIM2022" s="60"/>
      <c r="MIN2022" s="60"/>
      <c r="MIO2022" s="60"/>
      <c r="MIP2022" s="60"/>
      <c r="MIQ2022" s="60"/>
      <c r="MIR2022" s="60"/>
      <c r="MIS2022" s="60"/>
      <c r="MIT2022" s="60"/>
      <c r="MIU2022" s="60"/>
      <c r="MIV2022" s="60"/>
      <c r="MIW2022" s="60"/>
      <c r="MIX2022" s="60"/>
      <c r="MIY2022" s="60"/>
      <c r="MIZ2022" s="60"/>
      <c r="MJA2022" s="60"/>
      <c r="MJB2022" s="60"/>
      <c r="MJC2022" s="60"/>
      <c r="MJD2022" s="60"/>
      <c r="MJE2022" s="60"/>
      <c r="MJF2022" s="60"/>
      <c r="MJG2022" s="60"/>
      <c r="MJH2022" s="60"/>
      <c r="MJI2022" s="60"/>
      <c r="MJJ2022" s="60"/>
      <c r="MJK2022" s="60"/>
      <c r="MJL2022" s="60"/>
      <c r="MJM2022" s="60"/>
      <c r="MJN2022" s="60"/>
      <c r="MJO2022" s="60"/>
      <c r="MJP2022" s="60"/>
      <c r="MJQ2022" s="60"/>
      <c r="MJR2022" s="60"/>
      <c r="MJS2022" s="60"/>
      <c r="MJT2022" s="60"/>
      <c r="MJU2022" s="60"/>
      <c r="MJV2022" s="60"/>
      <c r="MJW2022" s="60"/>
      <c r="MJX2022" s="60"/>
      <c r="MJY2022" s="60"/>
      <c r="MJZ2022" s="60"/>
      <c r="MKA2022" s="60"/>
      <c r="MKB2022" s="60"/>
      <c r="MKC2022" s="60"/>
      <c r="MKD2022" s="60"/>
      <c r="MKE2022" s="60"/>
      <c r="MKF2022" s="60"/>
      <c r="MKG2022" s="60"/>
      <c r="MKH2022" s="60"/>
      <c r="MKI2022" s="60"/>
      <c r="MKJ2022" s="60"/>
      <c r="MKK2022" s="60"/>
      <c r="MKL2022" s="60"/>
      <c r="MKM2022" s="60"/>
      <c r="MKN2022" s="60"/>
      <c r="MKO2022" s="60"/>
      <c r="MKP2022" s="60"/>
      <c r="MKQ2022" s="60"/>
      <c r="MKR2022" s="60"/>
      <c r="MKS2022" s="60"/>
      <c r="MKT2022" s="60"/>
      <c r="MKU2022" s="60"/>
      <c r="MKV2022" s="60"/>
      <c r="MKW2022" s="60"/>
      <c r="MKX2022" s="60"/>
      <c r="MKY2022" s="60"/>
      <c r="MKZ2022" s="60"/>
      <c r="MLA2022" s="60"/>
      <c r="MLB2022" s="60"/>
      <c r="MLC2022" s="60"/>
      <c r="MLD2022" s="60"/>
      <c r="MLE2022" s="60"/>
      <c r="MLF2022" s="60"/>
      <c r="MLG2022" s="60"/>
      <c r="MLH2022" s="60"/>
      <c r="MLI2022" s="60"/>
      <c r="MLJ2022" s="60"/>
      <c r="MLK2022" s="60"/>
      <c r="MLL2022" s="60"/>
      <c r="MLM2022" s="60"/>
      <c r="MLN2022" s="60"/>
      <c r="MLO2022" s="60"/>
      <c r="MLP2022" s="60"/>
      <c r="MLQ2022" s="60"/>
      <c r="MLR2022" s="60"/>
      <c r="MLS2022" s="60"/>
      <c r="MLT2022" s="60"/>
      <c r="MLU2022" s="60"/>
      <c r="MLV2022" s="60"/>
      <c r="MLW2022" s="60"/>
      <c r="MLX2022" s="60"/>
      <c r="MLY2022" s="60"/>
      <c r="MLZ2022" s="60"/>
      <c r="MMA2022" s="60"/>
      <c r="MMB2022" s="60"/>
      <c r="MMC2022" s="60"/>
      <c r="MMD2022" s="60"/>
      <c r="MME2022" s="60"/>
      <c r="MMF2022" s="60"/>
      <c r="MMG2022" s="60"/>
      <c r="MMH2022" s="60"/>
      <c r="MMI2022" s="60"/>
      <c r="MMJ2022" s="60"/>
      <c r="MMK2022" s="60"/>
      <c r="MML2022" s="60"/>
      <c r="MMM2022" s="60"/>
      <c r="MMN2022" s="60"/>
      <c r="MMO2022" s="60"/>
      <c r="MMP2022" s="60"/>
      <c r="MMQ2022" s="60"/>
      <c r="MMR2022" s="60"/>
      <c r="MMS2022" s="60"/>
      <c r="MMT2022" s="60"/>
      <c r="MMU2022" s="60"/>
      <c r="MMV2022" s="60"/>
      <c r="MMW2022" s="60"/>
      <c r="MMX2022" s="60"/>
      <c r="MMY2022" s="60"/>
      <c r="MMZ2022" s="60"/>
      <c r="MNA2022" s="60"/>
      <c r="MNB2022" s="60"/>
      <c r="MNC2022" s="60"/>
      <c r="MND2022" s="60"/>
      <c r="MNE2022" s="60"/>
      <c r="MNF2022" s="60"/>
      <c r="MNG2022" s="60"/>
      <c r="MNH2022" s="60"/>
      <c r="MNI2022" s="60"/>
      <c r="MNJ2022" s="60"/>
      <c r="MNK2022" s="60"/>
      <c r="MNL2022" s="60"/>
      <c r="MNM2022" s="60"/>
      <c r="MNN2022" s="60"/>
      <c r="MNO2022" s="60"/>
      <c r="MNP2022" s="60"/>
      <c r="MNQ2022" s="60"/>
      <c r="MNR2022" s="60"/>
      <c r="MNS2022" s="60"/>
      <c r="MNT2022" s="60"/>
      <c r="MNU2022" s="60"/>
      <c r="MNV2022" s="60"/>
      <c r="MNW2022" s="60"/>
      <c r="MNX2022" s="60"/>
      <c r="MNY2022" s="60"/>
      <c r="MNZ2022" s="60"/>
      <c r="MOA2022" s="60"/>
      <c r="MOB2022" s="60"/>
      <c r="MOC2022" s="60"/>
      <c r="MOD2022" s="60"/>
      <c r="MOE2022" s="60"/>
      <c r="MOF2022" s="60"/>
      <c r="MOG2022" s="60"/>
      <c r="MOH2022" s="60"/>
      <c r="MOI2022" s="60"/>
      <c r="MOJ2022" s="60"/>
      <c r="MOK2022" s="60"/>
      <c r="MOL2022" s="60"/>
      <c r="MOM2022" s="60"/>
      <c r="MON2022" s="60"/>
      <c r="MOO2022" s="60"/>
      <c r="MOP2022" s="60"/>
      <c r="MOQ2022" s="60"/>
      <c r="MOR2022" s="60"/>
      <c r="MOS2022" s="60"/>
      <c r="MOT2022" s="60"/>
      <c r="MOU2022" s="60"/>
      <c r="MOV2022" s="60"/>
      <c r="MOW2022" s="60"/>
      <c r="MOX2022" s="60"/>
      <c r="MOY2022" s="60"/>
      <c r="MOZ2022" s="60"/>
      <c r="MPA2022" s="60"/>
      <c r="MPB2022" s="60"/>
      <c r="MPC2022" s="60"/>
      <c r="MPD2022" s="60"/>
      <c r="MPE2022" s="60"/>
      <c r="MPF2022" s="60"/>
      <c r="MPG2022" s="60"/>
      <c r="MPH2022" s="60"/>
      <c r="MPI2022" s="60"/>
      <c r="MPJ2022" s="60"/>
      <c r="MPK2022" s="60"/>
      <c r="MPL2022" s="60"/>
      <c r="MPM2022" s="60"/>
      <c r="MPN2022" s="60"/>
      <c r="MPO2022" s="60"/>
      <c r="MPP2022" s="60"/>
      <c r="MPQ2022" s="60"/>
      <c r="MPR2022" s="60"/>
      <c r="MPS2022" s="60"/>
      <c r="MPT2022" s="60"/>
      <c r="MPU2022" s="60"/>
      <c r="MPV2022" s="60"/>
      <c r="MPW2022" s="60"/>
      <c r="MPX2022" s="60"/>
      <c r="MPY2022" s="60"/>
      <c r="MPZ2022" s="60"/>
      <c r="MQA2022" s="60"/>
      <c r="MQB2022" s="60"/>
      <c r="MQC2022" s="60"/>
      <c r="MQD2022" s="60"/>
      <c r="MQE2022" s="60"/>
      <c r="MQF2022" s="60"/>
      <c r="MQG2022" s="60"/>
      <c r="MQH2022" s="60"/>
      <c r="MQI2022" s="60"/>
      <c r="MQJ2022" s="60"/>
      <c r="MQK2022" s="60"/>
      <c r="MQL2022" s="60"/>
      <c r="MQM2022" s="60"/>
      <c r="MQN2022" s="60"/>
      <c r="MQO2022" s="60"/>
      <c r="MQP2022" s="60"/>
      <c r="MQQ2022" s="60"/>
      <c r="MQR2022" s="60"/>
      <c r="MQS2022" s="60"/>
      <c r="MQT2022" s="60"/>
      <c r="MQU2022" s="60"/>
      <c r="MQV2022" s="60"/>
      <c r="MQW2022" s="60"/>
      <c r="MQX2022" s="60"/>
      <c r="MQY2022" s="60"/>
      <c r="MQZ2022" s="60"/>
      <c r="MRA2022" s="60"/>
      <c r="MRB2022" s="60"/>
      <c r="MRC2022" s="60"/>
      <c r="MRD2022" s="60"/>
      <c r="MRE2022" s="60"/>
      <c r="MRF2022" s="60"/>
      <c r="MRG2022" s="60"/>
      <c r="MRH2022" s="60"/>
      <c r="MRI2022" s="60"/>
      <c r="MRJ2022" s="60"/>
      <c r="MRK2022" s="60"/>
      <c r="MRL2022" s="60"/>
      <c r="MRM2022" s="60"/>
      <c r="MRN2022" s="60"/>
      <c r="MRO2022" s="60"/>
      <c r="MRP2022" s="60"/>
      <c r="MRQ2022" s="60"/>
      <c r="MRR2022" s="60"/>
      <c r="MRS2022" s="60"/>
      <c r="MRT2022" s="60"/>
      <c r="MRU2022" s="60"/>
      <c r="MRV2022" s="60"/>
      <c r="MRW2022" s="60"/>
      <c r="MRX2022" s="60"/>
      <c r="MRY2022" s="60"/>
      <c r="MRZ2022" s="60"/>
      <c r="MSA2022" s="60"/>
      <c r="MSB2022" s="60"/>
      <c r="MSC2022" s="60"/>
      <c r="MSD2022" s="60"/>
      <c r="MSE2022" s="60"/>
      <c r="MSF2022" s="60"/>
      <c r="MSG2022" s="60"/>
      <c r="MSH2022" s="60"/>
      <c r="MSI2022" s="60"/>
      <c r="MSJ2022" s="60"/>
      <c r="MSK2022" s="60"/>
      <c r="MSL2022" s="60"/>
      <c r="MSM2022" s="60"/>
      <c r="MSN2022" s="60"/>
      <c r="MSO2022" s="60"/>
      <c r="MSP2022" s="60"/>
      <c r="MSQ2022" s="60"/>
      <c r="MSR2022" s="60"/>
      <c r="MSS2022" s="60"/>
      <c r="MST2022" s="60"/>
      <c r="MSU2022" s="60"/>
      <c r="MSV2022" s="60"/>
      <c r="MSW2022" s="60"/>
      <c r="MSX2022" s="60"/>
      <c r="MSY2022" s="60"/>
      <c r="MSZ2022" s="60"/>
      <c r="MTA2022" s="60"/>
      <c r="MTB2022" s="60"/>
      <c r="MTC2022" s="60"/>
      <c r="MTD2022" s="60"/>
      <c r="MTE2022" s="60"/>
      <c r="MTF2022" s="60"/>
      <c r="MTG2022" s="60"/>
      <c r="MTH2022" s="60"/>
      <c r="MTI2022" s="60"/>
      <c r="MTJ2022" s="60"/>
      <c r="MTK2022" s="60"/>
      <c r="MTL2022" s="60"/>
      <c r="MTM2022" s="60"/>
      <c r="MTN2022" s="60"/>
      <c r="MTO2022" s="60"/>
      <c r="MTP2022" s="60"/>
      <c r="MTQ2022" s="60"/>
      <c r="MTR2022" s="60"/>
      <c r="MTS2022" s="60"/>
      <c r="MTT2022" s="60"/>
      <c r="MTU2022" s="60"/>
      <c r="MTV2022" s="60"/>
      <c r="MTW2022" s="60"/>
      <c r="MTX2022" s="60"/>
      <c r="MTY2022" s="60"/>
      <c r="MTZ2022" s="60"/>
      <c r="MUA2022" s="60"/>
      <c r="MUB2022" s="60"/>
      <c r="MUC2022" s="60"/>
      <c r="MUD2022" s="60"/>
      <c r="MUE2022" s="60"/>
      <c r="MUF2022" s="60"/>
      <c r="MUG2022" s="60"/>
      <c r="MUH2022" s="60"/>
      <c r="MUI2022" s="60"/>
      <c r="MUJ2022" s="60"/>
      <c r="MUK2022" s="60"/>
      <c r="MUL2022" s="60"/>
      <c r="MUM2022" s="60"/>
      <c r="MUN2022" s="60"/>
      <c r="MUO2022" s="60"/>
      <c r="MUP2022" s="60"/>
      <c r="MUQ2022" s="60"/>
      <c r="MUR2022" s="60"/>
      <c r="MUS2022" s="60"/>
      <c r="MUT2022" s="60"/>
      <c r="MUU2022" s="60"/>
      <c r="MUV2022" s="60"/>
      <c r="MUW2022" s="60"/>
      <c r="MUX2022" s="60"/>
      <c r="MUY2022" s="60"/>
      <c r="MUZ2022" s="60"/>
      <c r="MVA2022" s="60"/>
      <c r="MVB2022" s="60"/>
      <c r="MVC2022" s="60"/>
      <c r="MVD2022" s="60"/>
      <c r="MVE2022" s="60"/>
      <c r="MVF2022" s="60"/>
      <c r="MVG2022" s="60"/>
      <c r="MVH2022" s="60"/>
      <c r="MVI2022" s="60"/>
      <c r="MVJ2022" s="60"/>
      <c r="MVK2022" s="60"/>
      <c r="MVL2022" s="60"/>
      <c r="MVM2022" s="60"/>
      <c r="MVN2022" s="60"/>
      <c r="MVO2022" s="60"/>
      <c r="MVP2022" s="60"/>
      <c r="MVQ2022" s="60"/>
      <c r="MVR2022" s="60"/>
      <c r="MVS2022" s="60"/>
      <c r="MVT2022" s="60"/>
      <c r="MVU2022" s="60"/>
      <c r="MVV2022" s="60"/>
      <c r="MVW2022" s="60"/>
      <c r="MVX2022" s="60"/>
      <c r="MVY2022" s="60"/>
      <c r="MVZ2022" s="60"/>
      <c r="MWA2022" s="60"/>
      <c r="MWB2022" s="60"/>
      <c r="MWC2022" s="60"/>
      <c r="MWD2022" s="60"/>
      <c r="MWE2022" s="60"/>
      <c r="MWF2022" s="60"/>
      <c r="MWG2022" s="60"/>
      <c r="MWH2022" s="60"/>
      <c r="MWI2022" s="60"/>
      <c r="MWJ2022" s="60"/>
      <c r="MWK2022" s="60"/>
      <c r="MWL2022" s="60"/>
      <c r="MWM2022" s="60"/>
      <c r="MWN2022" s="60"/>
      <c r="MWO2022" s="60"/>
      <c r="MWP2022" s="60"/>
      <c r="MWQ2022" s="60"/>
      <c r="MWR2022" s="60"/>
      <c r="MWS2022" s="60"/>
      <c r="MWT2022" s="60"/>
      <c r="MWU2022" s="60"/>
      <c r="MWV2022" s="60"/>
      <c r="MWW2022" s="60"/>
      <c r="MWX2022" s="60"/>
      <c r="MWY2022" s="60"/>
      <c r="MWZ2022" s="60"/>
      <c r="MXA2022" s="60"/>
      <c r="MXB2022" s="60"/>
      <c r="MXC2022" s="60"/>
      <c r="MXD2022" s="60"/>
      <c r="MXE2022" s="60"/>
      <c r="MXF2022" s="60"/>
      <c r="MXG2022" s="60"/>
      <c r="MXH2022" s="60"/>
      <c r="MXI2022" s="60"/>
      <c r="MXJ2022" s="60"/>
      <c r="MXK2022" s="60"/>
      <c r="MXL2022" s="60"/>
      <c r="MXM2022" s="60"/>
      <c r="MXN2022" s="60"/>
      <c r="MXO2022" s="60"/>
      <c r="MXP2022" s="60"/>
      <c r="MXQ2022" s="60"/>
      <c r="MXR2022" s="60"/>
      <c r="MXS2022" s="60"/>
      <c r="MXT2022" s="60"/>
      <c r="MXU2022" s="60"/>
      <c r="MXV2022" s="60"/>
      <c r="MXW2022" s="60"/>
      <c r="MXX2022" s="60"/>
      <c r="MXY2022" s="60"/>
      <c r="MXZ2022" s="60"/>
      <c r="MYA2022" s="60"/>
      <c r="MYB2022" s="60"/>
      <c r="MYC2022" s="60"/>
      <c r="MYD2022" s="60"/>
      <c r="MYE2022" s="60"/>
      <c r="MYF2022" s="60"/>
      <c r="MYG2022" s="60"/>
      <c r="MYH2022" s="60"/>
      <c r="MYI2022" s="60"/>
      <c r="MYJ2022" s="60"/>
      <c r="MYK2022" s="60"/>
      <c r="MYL2022" s="60"/>
      <c r="MYM2022" s="60"/>
      <c r="MYN2022" s="60"/>
      <c r="MYO2022" s="60"/>
      <c r="MYP2022" s="60"/>
      <c r="MYQ2022" s="60"/>
      <c r="MYR2022" s="60"/>
      <c r="MYS2022" s="60"/>
      <c r="MYT2022" s="60"/>
      <c r="MYU2022" s="60"/>
      <c r="MYV2022" s="60"/>
      <c r="MYW2022" s="60"/>
      <c r="MYX2022" s="60"/>
      <c r="MYY2022" s="60"/>
      <c r="MYZ2022" s="60"/>
      <c r="MZA2022" s="60"/>
      <c r="MZB2022" s="60"/>
      <c r="MZC2022" s="60"/>
      <c r="MZD2022" s="60"/>
      <c r="MZE2022" s="60"/>
      <c r="MZF2022" s="60"/>
      <c r="MZG2022" s="60"/>
      <c r="MZH2022" s="60"/>
      <c r="MZI2022" s="60"/>
      <c r="MZJ2022" s="60"/>
      <c r="MZK2022" s="60"/>
      <c r="MZL2022" s="60"/>
      <c r="MZM2022" s="60"/>
      <c r="MZN2022" s="60"/>
      <c r="MZO2022" s="60"/>
      <c r="MZP2022" s="60"/>
      <c r="MZQ2022" s="60"/>
      <c r="MZR2022" s="60"/>
      <c r="MZS2022" s="60"/>
      <c r="MZT2022" s="60"/>
      <c r="MZU2022" s="60"/>
      <c r="MZV2022" s="60"/>
      <c r="MZW2022" s="60"/>
      <c r="MZX2022" s="60"/>
      <c r="MZY2022" s="60"/>
      <c r="MZZ2022" s="60"/>
      <c r="NAA2022" s="60"/>
      <c r="NAB2022" s="60"/>
      <c r="NAC2022" s="60"/>
      <c r="NAD2022" s="60"/>
      <c r="NAE2022" s="60"/>
      <c r="NAF2022" s="60"/>
      <c r="NAG2022" s="60"/>
      <c r="NAH2022" s="60"/>
      <c r="NAI2022" s="60"/>
      <c r="NAJ2022" s="60"/>
      <c r="NAK2022" s="60"/>
      <c r="NAL2022" s="60"/>
      <c r="NAM2022" s="60"/>
      <c r="NAN2022" s="60"/>
      <c r="NAO2022" s="60"/>
      <c r="NAP2022" s="60"/>
      <c r="NAQ2022" s="60"/>
      <c r="NAR2022" s="60"/>
      <c r="NAS2022" s="60"/>
      <c r="NAT2022" s="60"/>
      <c r="NAU2022" s="60"/>
      <c r="NAV2022" s="60"/>
      <c r="NAW2022" s="60"/>
      <c r="NAX2022" s="60"/>
      <c r="NAY2022" s="60"/>
      <c r="NAZ2022" s="60"/>
      <c r="NBA2022" s="60"/>
      <c r="NBB2022" s="60"/>
      <c r="NBC2022" s="60"/>
      <c r="NBD2022" s="60"/>
      <c r="NBE2022" s="60"/>
      <c r="NBF2022" s="60"/>
      <c r="NBG2022" s="60"/>
      <c r="NBH2022" s="60"/>
      <c r="NBI2022" s="60"/>
      <c r="NBJ2022" s="60"/>
      <c r="NBK2022" s="60"/>
      <c r="NBL2022" s="60"/>
      <c r="NBM2022" s="60"/>
      <c r="NBN2022" s="60"/>
      <c r="NBO2022" s="60"/>
      <c r="NBP2022" s="60"/>
      <c r="NBQ2022" s="60"/>
      <c r="NBR2022" s="60"/>
      <c r="NBS2022" s="60"/>
      <c r="NBT2022" s="60"/>
      <c r="NBU2022" s="60"/>
      <c r="NBV2022" s="60"/>
      <c r="NBW2022" s="60"/>
      <c r="NBX2022" s="60"/>
      <c r="NBY2022" s="60"/>
      <c r="NBZ2022" s="60"/>
      <c r="NCA2022" s="60"/>
      <c r="NCB2022" s="60"/>
      <c r="NCC2022" s="60"/>
      <c r="NCD2022" s="60"/>
      <c r="NCE2022" s="60"/>
      <c r="NCF2022" s="60"/>
      <c r="NCG2022" s="60"/>
      <c r="NCH2022" s="60"/>
      <c r="NCI2022" s="60"/>
      <c r="NCJ2022" s="60"/>
      <c r="NCK2022" s="60"/>
      <c r="NCL2022" s="60"/>
      <c r="NCM2022" s="60"/>
      <c r="NCN2022" s="60"/>
      <c r="NCO2022" s="60"/>
      <c r="NCP2022" s="60"/>
      <c r="NCQ2022" s="60"/>
      <c r="NCR2022" s="60"/>
      <c r="NCS2022" s="60"/>
      <c r="NCT2022" s="60"/>
      <c r="NCU2022" s="60"/>
      <c r="NCV2022" s="60"/>
      <c r="NCW2022" s="60"/>
      <c r="NCX2022" s="60"/>
      <c r="NCY2022" s="60"/>
      <c r="NCZ2022" s="60"/>
      <c r="NDA2022" s="60"/>
      <c r="NDB2022" s="60"/>
      <c r="NDC2022" s="60"/>
      <c r="NDD2022" s="60"/>
      <c r="NDE2022" s="60"/>
      <c r="NDF2022" s="60"/>
      <c r="NDG2022" s="60"/>
      <c r="NDH2022" s="60"/>
      <c r="NDI2022" s="60"/>
      <c r="NDJ2022" s="60"/>
      <c r="NDK2022" s="60"/>
      <c r="NDL2022" s="60"/>
      <c r="NDM2022" s="60"/>
      <c r="NDN2022" s="60"/>
      <c r="NDO2022" s="60"/>
      <c r="NDP2022" s="60"/>
      <c r="NDQ2022" s="60"/>
      <c r="NDR2022" s="60"/>
      <c r="NDS2022" s="60"/>
      <c r="NDT2022" s="60"/>
      <c r="NDU2022" s="60"/>
      <c r="NDV2022" s="60"/>
      <c r="NDW2022" s="60"/>
      <c r="NDX2022" s="60"/>
      <c r="NDY2022" s="60"/>
      <c r="NDZ2022" s="60"/>
      <c r="NEA2022" s="60"/>
      <c r="NEB2022" s="60"/>
      <c r="NEC2022" s="60"/>
      <c r="NED2022" s="60"/>
      <c r="NEE2022" s="60"/>
      <c r="NEF2022" s="60"/>
      <c r="NEG2022" s="60"/>
      <c r="NEH2022" s="60"/>
      <c r="NEI2022" s="60"/>
      <c r="NEJ2022" s="60"/>
      <c r="NEK2022" s="60"/>
      <c r="NEL2022" s="60"/>
      <c r="NEM2022" s="60"/>
      <c r="NEN2022" s="60"/>
      <c r="NEO2022" s="60"/>
      <c r="NEP2022" s="60"/>
      <c r="NEQ2022" s="60"/>
      <c r="NER2022" s="60"/>
      <c r="NES2022" s="60"/>
      <c r="NET2022" s="60"/>
      <c r="NEU2022" s="60"/>
      <c r="NEV2022" s="60"/>
      <c r="NEW2022" s="60"/>
      <c r="NEX2022" s="60"/>
      <c r="NEY2022" s="60"/>
      <c r="NEZ2022" s="60"/>
      <c r="NFA2022" s="60"/>
      <c r="NFB2022" s="60"/>
      <c r="NFC2022" s="60"/>
      <c r="NFD2022" s="60"/>
      <c r="NFE2022" s="60"/>
      <c r="NFF2022" s="60"/>
      <c r="NFG2022" s="60"/>
      <c r="NFH2022" s="60"/>
      <c r="NFI2022" s="60"/>
      <c r="NFJ2022" s="60"/>
      <c r="NFK2022" s="60"/>
      <c r="NFL2022" s="60"/>
      <c r="NFM2022" s="60"/>
      <c r="NFN2022" s="60"/>
      <c r="NFO2022" s="60"/>
      <c r="NFP2022" s="60"/>
      <c r="NFQ2022" s="60"/>
      <c r="NFR2022" s="60"/>
      <c r="NFS2022" s="60"/>
      <c r="NFT2022" s="60"/>
      <c r="NFU2022" s="60"/>
      <c r="NFV2022" s="60"/>
      <c r="NFW2022" s="60"/>
      <c r="NFX2022" s="60"/>
      <c r="NFY2022" s="60"/>
      <c r="NFZ2022" s="60"/>
      <c r="NGA2022" s="60"/>
      <c r="NGB2022" s="60"/>
      <c r="NGC2022" s="60"/>
      <c r="NGD2022" s="60"/>
      <c r="NGE2022" s="60"/>
      <c r="NGF2022" s="60"/>
      <c r="NGG2022" s="60"/>
      <c r="NGH2022" s="60"/>
      <c r="NGI2022" s="60"/>
      <c r="NGJ2022" s="60"/>
      <c r="NGK2022" s="60"/>
      <c r="NGL2022" s="60"/>
      <c r="NGM2022" s="60"/>
      <c r="NGN2022" s="60"/>
      <c r="NGO2022" s="60"/>
      <c r="NGP2022" s="60"/>
      <c r="NGQ2022" s="60"/>
      <c r="NGR2022" s="60"/>
      <c r="NGS2022" s="60"/>
      <c r="NGT2022" s="60"/>
      <c r="NGU2022" s="60"/>
      <c r="NGV2022" s="60"/>
      <c r="NGW2022" s="60"/>
      <c r="NGX2022" s="60"/>
      <c r="NGY2022" s="60"/>
      <c r="NGZ2022" s="60"/>
      <c r="NHA2022" s="60"/>
      <c r="NHB2022" s="60"/>
      <c r="NHC2022" s="60"/>
      <c r="NHD2022" s="60"/>
      <c r="NHE2022" s="60"/>
      <c r="NHF2022" s="60"/>
      <c r="NHG2022" s="60"/>
      <c r="NHH2022" s="60"/>
      <c r="NHI2022" s="60"/>
      <c r="NHJ2022" s="60"/>
      <c r="NHK2022" s="60"/>
      <c r="NHL2022" s="60"/>
      <c r="NHM2022" s="60"/>
      <c r="NHN2022" s="60"/>
      <c r="NHO2022" s="60"/>
      <c r="NHP2022" s="60"/>
      <c r="NHQ2022" s="60"/>
      <c r="NHR2022" s="60"/>
      <c r="NHS2022" s="60"/>
      <c r="NHT2022" s="60"/>
      <c r="NHU2022" s="60"/>
      <c r="NHV2022" s="60"/>
      <c r="NHW2022" s="60"/>
      <c r="NHX2022" s="60"/>
      <c r="NHY2022" s="60"/>
      <c r="NHZ2022" s="60"/>
      <c r="NIA2022" s="60"/>
      <c r="NIB2022" s="60"/>
      <c r="NIC2022" s="60"/>
      <c r="NID2022" s="60"/>
      <c r="NIE2022" s="60"/>
      <c r="NIF2022" s="60"/>
      <c r="NIG2022" s="60"/>
      <c r="NIH2022" s="60"/>
      <c r="NII2022" s="60"/>
      <c r="NIJ2022" s="60"/>
      <c r="NIK2022" s="60"/>
      <c r="NIL2022" s="60"/>
      <c r="NIM2022" s="60"/>
      <c r="NIN2022" s="60"/>
      <c r="NIO2022" s="60"/>
      <c r="NIP2022" s="60"/>
      <c r="NIQ2022" s="60"/>
      <c r="NIR2022" s="60"/>
      <c r="NIS2022" s="60"/>
      <c r="NIT2022" s="60"/>
      <c r="NIU2022" s="60"/>
      <c r="NIV2022" s="60"/>
      <c r="NIW2022" s="60"/>
      <c r="NIX2022" s="60"/>
      <c r="NIY2022" s="60"/>
      <c r="NIZ2022" s="60"/>
      <c r="NJA2022" s="60"/>
      <c r="NJB2022" s="60"/>
      <c r="NJC2022" s="60"/>
      <c r="NJD2022" s="60"/>
      <c r="NJE2022" s="60"/>
      <c r="NJF2022" s="60"/>
      <c r="NJG2022" s="60"/>
      <c r="NJH2022" s="60"/>
      <c r="NJI2022" s="60"/>
      <c r="NJJ2022" s="60"/>
      <c r="NJK2022" s="60"/>
      <c r="NJL2022" s="60"/>
      <c r="NJM2022" s="60"/>
      <c r="NJN2022" s="60"/>
      <c r="NJO2022" s="60"/>
      <c r="NJP2022" s="60"/>
      <c r="NJQ2022" s="60"/>
      <c r="NJR2022" s="60"/>
      <c r="NJS2022" s="60"/>
      <c r="NJT2022" s="60"/>
      <c r="NJU2022" s="60"/>
      <c r="NJV2022" s="60"/>
      <c r="NJW2022" s="60"/>
      <c r="NJX2022" s="60"/>
      <c r="NJY2022" s="60"/>
      <c r="NJZ2022" s="60"/>
      <c r="NKA2022" s="60"/>
      <c r="NKB2022" s="60"/>
      <c r="NKC2022" s="60"/>
      <c r="NKD2022" s="60"/>
      <c r="NKE2022" s="60"/>
      <c r="NKF2022" s="60"/>
      <c r="NKG2022" s="60"/>
      <c r="NKH2022" s="60"/>
      <c r="NKI2022" s="60"/>
      <c r="NKJ2022" s="60"/>
      <c r="NKK2022" s="60"/>
      <c r="NKL2022" s="60"/>
      <c r="NKM2022" s="60"/>
      <c r="NKN2022" s="60"/>
      <c r="NKO2022" s="60"/>
      <c r="NKP2022" s="60"/>
      <c r="NKQ2022" s="60"/>
      <c r="NKR2022" s="60"/>
      <c r="NKS2022" s="60"/>
      <c r="NKT2022" s="60"/>
      <c r="NKU2022" s="60"/>
      <c r="NKV2022" s="60"/>
      <c r="NKW2022" s="60"/>
      <c r="NKX2022" s="60"/>
      <c r="NKY2022" s="60"/>
      <c r="NKZ2022" s="60"/>
      <c r="NLA2022" s="60"/>
      <c r="NLB2022" s="60"/>
      <c r="NLC2022" s="60"/>
      <c r="NLD2022" s="60"/>
      <c r="NLE2022" s="60"/>
      <c r="NLF2022" s="60"/>
      <c r="NLG2022" s="60"/>
      <c r="NLH2022" s="60"/>
      <c r="NLI2022" s="60"/>
      <c r="NLJ2022" s="60"/>
      <c r="NLK2022" s="60"/>
      <c r="NLL2022" s="60"/>
      <c r="NLM2022" s="60"/>
      <c r="NLN2022" s="60"/>
      <c r="NLO2022" s="60"/>
      <c r="NLP2022" s="60"/>
      <c r="NLQ2022" s="60"/>
      <c r="NLR2022" s="60"/>
      <c r="NLS2022" s="60"/>
      <c r="NLT2022" s="60"/>
      <c r="NLU2022" s="60"/>
      <c r="NLV2022" s="60"/>
      <c r="NLW2022" s="60"/>
      <c r="NLX2022" s="60"/>
      <c r="NLY2022" s="60"/>
      <c r="NLZ2022" s="60"/>
      <c r="NMA2022" s="60"/>
      <c r="NMB2022" s="60"/>
      <c r="NMC2022" s="60"/>
      <c r="NMD2022" s="60"/>
      <c r="NME2022" s="60"/>
      <c r="NMF2022" s="60"/>
      <c r="NMG2022" s="60"/>
      <c r="NMH2022" s="60"/>
      <c r="NMI2022" s="60"/>
      <c r="NMJ2022" s="60"/>
      <c r="NMK2022" s="60"/>
      <c r="NML2022" s="60"/>
      <c r="NMM2022" s="60"/>
      <c r="NMN2022" s="60"/>
      <c r="NMO2022" s="60"/>
      <c r="NMP2022" s="60"/>
      <c r="NMQ2022" s="60"/>
      <c r="NMR2022" s="60"/>
      <c r="NMS2022" s="60"/>
      <c r="NMT2022" s="60"/>
      <c r="NMU2022" s="60"/>
      <c r="NMV2022" s="60"/>
      <c r="NMW2022" s="60"/>
      <c r="NMX2022" s="60"/>
      <c r="NMY2022" s="60"/>
      <c r="NMZ2022" s="60"/>
      <c r="NNA2022" s="60"/>
      <c r="NNB2022" s="60"/>
      <c r="NNC2022" s="60"/>
      <c r="NND2022" s="60"/>
      <c r="NNE2022" s="60"/>
      <c r="NNF2022" s="60"/>
      <c r="NNG2022" s="60"/>
      <c r="NNH2022" s="60"/>
      <c r="NNI2022" s="60"/>
      <c r="NNJ2022" s="60"/>
      <c r="NNK2022" s="60"/>
      <c r="NNL2022" s="60"/>
      <c r="NNM2022" s="60"/>
      <c r="NNN2022" s="60"/>
      <c r="NNO2022" s="60"/>
      <c r="NNP2022" s="60"/>
      <c r="NNQ2022" s="60"/>
      <c r="NNR2022" s="60"/>
      <c r="NNS2022" s="60"/>
      <c r="NNT2022" s="60"/>
      <c r="NNU2022" s="60"/>
      <c r="NNV2022" s="60"/>
      <c r="NNW2022" s="60"/>
      <c r="NNX2022" s="60"/>
      <c r="NNY2022" s="60"/>
      <c r="NNZ2022" s="60"/>
      <c r="NOA2022" s="60"/>
      <c r="NOB2022" s="60"/>
      <c r="NOC2022" s="60"/>
      <c r="NOD2022" s="60"/>
      <c r="NOE2022" s="60"/>
      <c r="NOF2022" s="60"/>
      <c r="NOG2022" s="60"/>
      <c r="NOH2022" s="60"/>
      <c r="NOI2022" s="60"/>
      <c r="NOJ2022" s="60"/>
      <c r="NOK2022" s="60"/>
      <c r="NOL2022" s="60"/>
      <c r="NOM2022" s="60"/>
      <c r="NON2022" s="60"/>
      <c r="NOO2022" s="60"/>
      <c r="NOP2022" s="60"/>
      <c r="NOQ2022" s="60"/>
      <c r="NOR2022" s="60"/>
      <c r="NOS2022" s="60"/>
      <c r="NOT2022" s="60"/>
      <c r="NOU2022" s="60"/>
      <c r="NOV2022" s="60"/>
      <c r="NOW2022" s="60"/>
      <c r="NOX2022" s="60"/>
      <c r="NOY2022" s="60"/>
      <c r="NOZ2022" s="60"/>
      <c r="NPA2022" s="60"/>
      <c r="NPB2022" s="60"/>
      <c r="NPC2022" s="60"/>
      <c r="NPD2022" s="60"/>
      <c r="NPE2022" s="60"/>
      <c r="NPF2022" s="60"/>
      <c r="NPG2022" s="60"/>
      <c r="NPH2022" s="60"/>
      <c r="NPI2022" s="60"/>
      <c r="NPJ2022" s="60"/>
      <c r="NPK2022" s="60"/>
      <c r="NPL2022" s="60"/>
      <c r="NPM2022" s="60"/>
      <c r="NPN2022" s="60"/>
      <c r="NPO2022" s="60"/>
      <c r="NPP2022" s="60"/>
      <c r="NPQ2022" s="60"/>
      <c r="NPR2022" s="60"/>
      <c r="NPS2022" s="60"/>
      <c r="NPT2022" s="60"/>
      <c r="NPU2022" s="60"/>
      <c r="NPV2022" s="60"/>
      <c r="NPW2022" s="60"/>
      <c r="NPX2022" s="60"/>
      <c r="NPY2022" s="60"/>
      <c r="NPZ2022" s="60"/>
      <c r="NQA2022" s="60"/>
      <c r="NQB2022" s="60"/>
      <c r="NQC2022" s="60"/>
      <c r="NQD2022" s="60"/>
      <c r="NQE2022" s="60"/>
      <c r="NQF2022" s="60"/>
      <c r="NQG2022" s="60"/>
      <c r="NQH2022" s="60"/>
      <c r="NQI2022" s="60"/>
      <c r="NQJ2022" s="60"/>
      <c r="NQK2022" s="60"/>
      <c r="NQL2022" s="60"/>
      <c r="NQM2022" s="60"/>
      <c r="NQN2022" s="60"/>
      <c r="NQO2022" s="60"/>
      <c r="NQP2022" s="60"/>
      <c r="NQQ2022" s="60"/>
      <c r="NQR2022" s="60"/>
      <c r="NQS2022" s="60"/>
      <c r="NQT2022" s="60"/>
      <c r="NQU2022" s="60"/>
      <c r="NQV2022" s="60"/>
      <c r="NQW2022" s="60"/>
      <c r="NQX2022" s="60"/>
      <c r="NQY2022" s="60"/>
      <c r="NQZ2022" s="60"/>
      <c r="NRA2022" s="60"/>
      <c r="NRB2022" s="60"/>
      <c r="NRC2022" s="60"/>
      <c r="NRD2022" s="60"/>
      <c r="NRE2022" s="60"/>
      <c r="NRF2022" s="60"/>
      <c r="NRG2022" s="60"/>
      <c r="NRH2022" s="60"/>
      <c r="NRI2022" s="60"/>
      <c r="NRJ2022" s="60"/>
      <c r="NRK2022" s="60"/>
      <c r="NRL2022" s="60"/>
      <c r="NRM2022" s="60"/>
      <c r="NRN2022" s="60"/>
      <c r="NRO2022" s="60"/>
      <c r="NRP2022" s="60"/>
      <c r="NRQ2022" s="60"/>
      <c r="NRR2022" s="60"/>
      <c r="NRS2022" s="60"/>
      <c r="NRT2022" s="60"/>
      <c r="NRU2022" s="60"/>
      <c r="NRV2022" s="60"/>
      <c r="NRW2022" s="60"/>
      <c r="NRX2022" s="60"/>
      <c r="NRY2022" s="60"/>
      <c r="NRZ2022" s="60"/>
      <c r="NSA2022" s="60"/>
      <c r="NSB2022" s="60"/>
      <c r="NSC2022" s="60"/>
      <c r="NSD2022" s="60"/>
      <c r="NSE2022" s="60"/>
      <c r="NSF2022" s="60"/>
      <c r="NSG2022" s="60"/>
      <c r="NSH2022" s="60"/>
      <c r="NSI2022" s="60"/>
      <c r="NSJ2022" s="60"/>
      <c r="NSK2022" s="60"/>
      <c r="NSL2022" s="60"/>
      <c r="NSM2022" s="60"/>
      <c r="NSN2022" s="60"/>
      <c r="NSO2022" s="60"/>
      <c r="NSP2022" s="60"/>
      <c r="NSQ2022" s="60"/>
      <c r="NSR2022" s="60"/>
      <c r="NSS2022" s="60"/>
      <c r="NST2022" s="60"/>
      <c r="NSU2022" s="60"/>
      <c r="NSV2022" s="60"/>
      <c r="NSW2022" s="60"/>
      <c r="NSX2022" s="60"/>
      <c r="NSY2022" s="60"/>
      <c r="NSZ2022" s="60"/>
      <c r="NTA2022" s="60"/>
      <c r="NTB2022" s="60"/>
      <c r="NTC2022" s="60"/>
      <c r="NTD2022" s="60"/>
      <c r="NTE2022" s="60"/>
      <c r="NTF2022" s="60"/>
      <c r="NTG2022" s="60"/>
      <c r="NTH2022" s="60"/>
      <c r="NTI2022" s="60"/>
      <c r="NTJ2022" s="60"/>
      <c r="NTK2022" s="60"/>
      <c r="NTL2022" s="60"/>
      <c r="NTM2022" s="60"/>
      <c r="NTN2022" s="60"/>
      <c r="NTO2022" s="60"/>
      <c r="NTP2022" s="60"/>
      <c r="NTQ2022" s="60"/>
      <c r="NTR2022" s="60"/>
      <c r="NTS2022" s="60"/>
      <c r="NTT2022" s="60"/>
      <c r="NTU2022" s="60"/>
      <c r="NTV2022" s="60"/>
      <c r="NTW2022" s="60"/>
      <c r="NTX2022" s="60"/>
      <c r="NTY2022" s="60"/>
      <c r="NTZ2022" s="60"/>
      <c r="NUA2022" s="60"/>
      <c r="NUB2022" s="60"/>
      <c r="NUC2022" s="60"/>
      <c r="NUD2022" s="60"/>
      <c r="NUE2022" s="60"/>
      <c r="NUF2022" s="60"/>
      <c r="NUG2022" s="60"/>
      <c r="NUH2022" s="60"/>
      <c r="NUI2022" s="60"/>
      <c r="NUJ2022" s="60"/>
      <c r="NUK2022" s="60"/>
      <c r="NUL2022" s="60"/>
      <c r="NUM2022" s="60"/>
      <c r="NUN2022" s="60"/>
      <c r="NUO2022" s="60"/>
      <c r="NUP2022" s="60"/>
      <c r="NUQ2022" s="60"/>
      <c r="NUR2022" s="60"/>
      <c r="NUS2022" s="60"/>
      <c r="NUT2022" s="60"/>
      <c r="NUU2022" s="60"/>
      <c r="NUV2022" s="60"/>
      <c r="NUW2022" s="60"/>
      <c r="NUX2022" s="60"/>
      <c r="NUY2022" s="60"/>
      <c r="NUZ2022" s="60"/>
      <c r="NVA2022" s="60"/>
      <c r="NVB2022" s="60"/>
      <c r="NVC2022" s="60"/>
      <c r="NVD2022" s="60"/>
      <c r="NVE2022" s="60"/>
      <c r="NVF2022" s="60"/>
      <c r="NVG2022" s="60"/>
      <c r="NVH2022" s="60"/>
      <c r="NVI2022" s="60"/>
      <c r="NVJ2022" s="60"/>
      <c r="NVK2022" s="60"/>
      <c r="NVL2022" s="60"/>
      <c r="NVM2022" s="60"/>
      <c r="NVN2022" s="60"/>
      <c r="NVO2022" s="60"/>
      <c r="NVP2022" s="60"/>
      <c r="NVQ2022" s="60"/>
      <c r="NVR2022" s="60"/>
      <c r="NVS2022" s="60"/>
      <c r="NVT2022" s="60"/>
      <c r="NVU2022" s="60"/>
      <c r="NVV2022" s="60"/>
      <c r="NVW2022" s="60"/>
      <c r="NVX2022" s="60"/>
      <c r="NVY2022" s="60"/>
      <c r="NVZ2022" s="60"/>
      <c r="NWA2022" s="60"/>
      <c r="NWB2022" s="60"/>
      <c r="NWC2022" s="60"/>
      <c r="NWD2022" s="60"/>
      <c r="NWE2022" s="60"/>
      <c r="NWF2022" s="60"/>
      <c r="NWG2022" s="60"/>
      <c r="NWH2022" s="60"/>
      <c r="NWI2022" s="60"/>
      <c r="NWJ2022" s="60"/>
      <c r="NWK2022" s="60"/>
      <c r="NWL2022" s="60"/>
      <c r="NWM2022" s="60"/>
      <c r="NWN2022" s="60"/>
      <c r="NWO2022" s="60"/>
      <c r="NWP2022" s="60"/>
      <c r="NWQ2022" s="60"/>
      <c r="NWR2022" s="60"/>
      <c r="NWS2022" s="60"/>
      <c r="NWT2022" s="60"/>
      <c r="NWU2022" s="60"/>
      <c r="NWV2022" s="60"/>
      <c r="NWW2022" s="60"/>
      <c r="NWX2022" s="60"/>
      <c r="NWY2022" s="60"/>
      <c r="NWZ2022" s="60"/>
      <c r="NXA2022" s="60"/>
      <c r="NXB2022" s="60"/>
      <c r="NXC2022" s="60"/>
      <c r="NXD2022" s="60"/>
      <c r="NXE2022" s="60"/>
      <c r="NXF2022" s="60"/>
      <c r="NXG2022" s="60"/>
      <c r="NXH2022" s="60"/>
      <c r="NXI2022" s="60"/>
      <c r="NXJ2022" s="60"/>
      <c r="NXK2022" s="60"/>
      <c r="NXL2022" s="60"/>
      <c r="NXM2022" s="60"/>
      <c r="NXN2022" s="60"/>
      <c r="NXO2022" s="60"/>
      <c r="NXP2022" s="60"/>
      <c r="NXQ2022" s="60"/>
      <c r="NXR2022" s="60"/>
      <c r="NXS2022" s="60"/>
      <c r="NXT2022" s="60"/>
      <c r="NXU2022" s="60"/>
      <c r="NXV2022" s="60"/>
      <c r="NXW2022" s="60"/>
      <c r="NXX2022" s="60"/>
      <c r="NXY2022" s="60"/>
      <c r="NXZ2022" s="60"/>
      <c r="NYA2022" s="60"/>
      <c r="NYB2022" s="60"/>
      <c r="NYC2022" s="60"/>
      <c r="NYD2022" s="60"/>
      <c r="NYE2022" s="60"/>
      <c r="NYF2022" s="60"/>
      <c r="NYG2022" s="60"/>
      <c r="NYH2022" s="60"/>
      <c r="NYI2022" s="60"/>
      <c r="NYJ2022" s="60"/>
      <c r="NYK2022" s="60"/>
      <c r="NYL2022" s="60"/>
      <c r="NYM2022" s="60"/>
      <c r="NYN2022" s="60"/>
      <c r="NYO2022" s="60"/>
      <c r="NYP2022" s="60"/>
      <c r="NYQ2022" s="60"/>
      <c r="NYR2022" s="60"/>
      <c r="NYS2022" s="60"/>
      <c r="NYT2022" s="60"/>
      <c r="NYU2022" s="60"/>
      <c r="NYV2022" s="60"/>
      <c r="NYW2022" s="60"/>
      <c r="NYX2022" s="60"/>
      <c r="NYY2022" s="60"/>
      <c r="NYZ2022" s="60"/>
      <c r="NZA2022" s="60"/>
      <c r="NZB2022" s="60"/>
      <c r="NZC2022" s="60"/>
      <c r="NZD2022" s="60"/>
      <c r="NZE2022" s="60"/>
      <c r="NZF2022" s="60"/>
      <c r="NZG2022" s="60"/>
      <c r="NZH2022" s="60"/>
      <c r="NZI2022" s="60"/>
      <c r="NZJ2022" s="60"/>
      <c r="NZK2022" s="60"/>
      <c r="NZL2022" s="60"/>
      <c r="NZM2022" s="60"/>
      <c r="NZN2022" s="60"/>
      <c r="NZO2022" s="60"/>
      <c r="NZP2022" s="60"/>
      <c r="NZQ2022" s="60"/>
      <c r="NZR2022" s="60"/>
      <c r="NZS2022" s="60"/>
      <c r="NZT2022" s="60"/>
      <c r="NZU2022" s="60"/>
      <c r="NZV2022" s="60"/>
      <c r="NZW2022" s="60"/>
      <c r="NZX2022" s="60"/>
      <c r="NZY2022" s="60"/>
      <c r="NZZ2022" s="60"/>
      <c r="OAA2022" s="60"/>
      <c r="OAB2022" s="60"/>
      <c r="OAC2022" s="60"/>
      <c r="OAD2022" s="60"/>
      <c r="OAE2022" s="60"/>
      <c r="OAF2022" s="60"/>
      <c r="OAG2022" s="60"/>
      <c r="OAH2022" s="60"/>
      <c r="OAI2022" s="60"/>
      <c r="OAJ2022" s="60"/>
      <c r="OAK2022" s="60"/>
      <c r="OAL2022" s="60"/>
      <c r="OAM2022" s="60"/>
      <c r="OAN2022" s="60"/>
      <c r="OAO2022" s="60"/>
      <c r="OAP2022" s="60"/>
      <c r="OAQ2022" s="60"/>
      <c r="OAR2022" s="60"/>
      <c r="OAS2022" s="60"/>
      <c r="OAT2022" s="60"/>
      <c r="OAU2022" s="60"/>
      <c r="OAV2022" s="60"/>
      <c r="OAW2022" s="60"/>
      <c r="OAX2022" s="60"/>
      <c r="OAY2022" s="60"/>
      <c r="OAZ2022" s="60"/>
      <c r="OBA2022" s="60"/>
      <c r="OBB2022" s="60"/>
      <c r="OBC2022" s="60"/>
      <c r="OBD2022" s="60"/>
      <c r="OBE2022" s="60"/>
      <c r="OBF2022" s="60"/>
      <c r="OBG2022" s="60"/>
      <c r="OBH2022" s="60"/>
      <c r="OBI2022" s="60"/>
      <c r="OBJ2022" s="60"/>
      <c r="OBK2022" s="60"/>
      <c r="OBL2022" s="60"/>
      <c r="OBM2022" s="60"/>
      <c r="OBN2022" s="60"/>
      <c r="OBO2022" s="60"/>
      <c r="OBP2022" s="60"/>
      <c r="OBQ2022" s="60"/>
      <c r="OBR2022" s="60"/>
      <c r="OBS2022" s="60"/>
      <c r="OBT2022" s="60"/>
      <c r="OBU2022" s="60"/>
      <c r="OBV2022" s="60"/>
      <c r="OBW2022" s="60"/>
      <c r="OBX2022" s="60"/>
      <c r="OBY2022" s="60"/>
      <c r="OBZ2022" s="60"/>
      <c r="OCA2022" s="60"/>
      <c r="OCB2022" s="60"/>
      <c r="OCC2022" s="60"/>
      <c r="OCD2022" s="60"/>
      <c r="OCE2022" s="60"/>
      <c r="OCF2022" s="60"/>
      <c r="OCG2022" s="60"/>
      <c r="OCH2022" s="60"/>
      <c r="OCI2022" s="60"/>
      <c r="OCJ2022" s="60"/>
      <c r="OCK2022" s="60"/>
      <c r="OCL2022" s="60"/>
      <c r="OCM2022" s="60"/>
      <c r="OCN2022" s="60"/>
      <c r="OCO2022" s="60"/>
      <c r="OCP2022" s="60"/>
      <c r="OCQ2022" s="60"/>
      <c r="OCR2022" s="60"/>
      <c r="OCS2022" s="60"/>
      <c r="OCT2022" s="60"/>
      <c r="OCU2022" s="60"/>
      <c r="OCV2022" s="60"/>
      <c r="OCW2022" s="60"/>
      <c r="OCX2022" s="60"/>
      <c r="OCY2022" s="60"/>
      <c r="OCZ2022" s="60"/>
      <c r="ODA2022" s="60"/>
      <c r="ODB2022" s="60"/>
      <c r="ODC2022" s="60"/>
      <c r="ODD2022" s="60"/>
      <c r="ODE2022" s="60"/>
      <c r="ODF2022" s="60"/>
      <c r="ODG2022" s="60"/>
      <c r="ODH2022" s="60"/>
      <c r="ODI2022" s="60"/>
      <c r="ODJ2022" s="60"/>
      <c r="ODK2022" s="60"/>
      <c r="ODL2022" s="60"/>
      <c r="ODM2022" s="60"/>
      <c r="ODN2022" s="60"/>
      <c r="ODO2022" s="60"/>
      <c r="ODP2022" s="60"/>
      <c r="ODQ2022" s="60"/>
      <c r="ODR2022" s="60"/>
      <c r="ODS2022" s="60"/>
      <c r="ODT2022" s="60"/>
      <c r="ODU2022" s="60"/>
      <c r="ODV2022" s="60"/>
      <c r="ODW2022" s="60"/>
      <c r="ODX2022" s="60"/>
      <c r="ODY2022" s="60"/>
      <c r="ODZ2022" s="60"/>
      <c r="OEA2022" s="60"/>
      <c r="OEB2022" s="60"/>
      <c r="OEC2022" s="60"/>
      <c r="OED2022" s="60"/>
      <c r="OEE2022" s="60"/>
      <c r="OEF2022" s="60"/>
      <c r="OEG2022" s="60"/>
      <c r="OEH2022" s="60"/>
      <c r="OEI2022" s="60"/>
      <c r="OEJ2022" s="60"/>
      <c r="OEK2022" s="60"/>
      <c r="OEL2022" s="60"/>
      <c r="OEM2022" s="60"/>
      <c r="OEN2022" s="60"/>
      <c r="OEO2022" s="60"/>
      <c r="OEP2022" s="60"/>
      <c r="OEQ2022" s="60"/>
      <c r="OER2022" s="60"/>
      <c r="OES2022" s="60"/>
      <c r="OET2022" s="60"/>
      <c r="OEU2022" s="60"/>
      <c r="OEV2022" s="60"/>
      <c r="OEW2022" s="60"/>
      <c r="OEX2022" s="60"/>
      <c r="OEY2022" s="60"/>
      <c r="OEZ2022" s="60"/>
      <c r="OFA2022" s="60"/>
      <c r="OFB2022" s="60"/>
      <c r="OFC2022" s="60"/>
      <c r="OFD2022" s="60"/>
      <c r="OFE2022" s="60"/>
      <c r="OFF2022" s="60"/>
      <c r="OFG2022" s="60"/>
      <c r="OFH2022" s="60"/>
      <c r="OFI2022" s="60"/>
      <c r="OFJ2022" s="60"/>
      <c r="OFK2022" s="60"/>
      <c r="OFL2022" s="60"/>
      <c r="OFM2022" s="60"/>
      <c r="OFN2022" s="60"/>
      <c r="OFO2022" s="60"/>
      <c r="OFP2022" s="60"/>
      <c r="OFQ2022" s="60"/>
      <c r="OFR2022" s="60"/>
      <c r="OFS2022" s="60"/>
      <c r="OFT2022" s="60"/>
      <c r="OFU2022" s="60"/>
      <c r="OFV2022" s="60"/>
      <c r="OFW2022" s="60"/>
      <c r="OFX2022" s="60"/>
      <c r="OFY2022" s="60"/>
      <c r="OFZ2022" s="60"/>
      <c r="OGA2022" s="60"/>
      <c r="OGB2022" s="60"/>
      <c r="OGC2022" s="60"/>
      <c r="OGD2022" s="60"/>
      <c r="OGE2022" s="60"/>
      <c r="OGF2022" s="60"/>
      <c r="OGG2022" s="60"/>
      <c r="OGH2022" s="60"/>
      <c r="OGI2022" s="60"/>
      <c r="OGJ2022" s="60"/>
      <c r="OGK2022" s="60"/>
      <c r="OGL2022" s="60"/>
      <c r="OGM2022" s="60"/>
      <c r="OGN2022" s="60"/>
      <c r="OGO2022" s="60"/>
      <c r="OGP2022" s="60"/>
      <c r="OGQ2022" s="60"/>
      <c r="OGR2022" s="60"/>
      <c r="OGS2022" s="60"/>
      <c r="OGT2022" s="60"/>
      <c r="OGU2022" s="60"/>
      <c r="OGV2022" s="60"/>
      <c r="OGW2022" s="60"/>
      <c r="OGX2022" s="60"/>
      <c r="OGY2022" s="60"/>
      <c r="OGZ2022" s="60"/>
      <c r="OHA2022" s="60"/>
      <c r="OHB2022" s="60"/>
      <c r="OHC2022" s="60"/>
      <c r="OHD2022" s="60"/>
      <c r="OHE2022" s="60"/>
      <c r="OHF2022" s="60"/>
      <c r="OHG2022" s="60"/>
      <c r="OHH2022" s="60"/>
      <c r="OHI2022" s="60"/>
      <c r="OHJ2022" s="60"/>
      <c r="OHK2022" s="60"/>
      <c r="OHL2022" s="60"/>
      <c r="OHM2022" s="60"/>
      <c r="OHN2022" s="60"/>
      <c r="OHO2022" s="60"/>
      <c r="OHP2022" s="60"/>
      <c r="OHQ2022" s="60"/>
      <c r="OHR2022" s="60"/>
      <c r="OHS2022" s="60"/>
      <c r="OHT2022" s="60"/>
      <c r="OHU2022" s="60"/>
      <c r="OHV2022" s="60"/>
      <c r="OHW2022" s="60"/>
      <c r="OHX2022" s="60"/>
      <c r="OHY2022" s="60"/>
      <c r="OHZ2022" s="60"/>
      <c r="OIA2022" s="60"/>
      <c r="OIB2022" s="60"/>
      <c r="OIC2022" s="60"/>
      <c r="OID2022" s="60"/>
      <c r="OIE2022" s="60"/>
      <c r="OIF2022" s="60"/>
      <c r="OIG2022" s="60"/>
      <c r="OIH2022" s="60"/>
      <c r="OII2022" s="60"/>
      <c r="OIJ2022" s="60"/>
      <c r="OIK2022" s="60"/>
      <c r="OIL2022" s="60"/>
      <c r="OIM2022" s="60"/>
      <c r="OIN2022" s="60"/>
      <c r="OIO2022" s="60"/>
      <c r="OIP2022" s="60"/>
      <c r="OIQ2022" s="60"/>
      <c r="OIR2022" s="60"/>
      <c r="OIS2022" s="60"/>
      <c r="OIT2022" s="60"/>
      <c r="OIU2022" s="60"/>
      <c r="OIV2022" s="60"/>
      <c r="OIW2022" s="60"/>
      <c r="OIX2022" s="60"/>
      <c r="OIY2022" s="60"/>
      <c r="OIZ2022" s="60"/>
      <c r="OJA2022" s="60"/>
      <c r="OJB2022" s="60"/>
      <c r="OJC2022" s="60"/>
      <c r="OJD2022" s="60"/>
      <c r="OJE2022" s="60"/>
      <c r="OJF2022" s="60"/>
      <c r="OJG2022" s="60"/>
      <c r="OJH2022" s="60"/>
      <c r="OJI2022" s="60"/>
      <c r="OJJ2022" s="60"/>
      <c r="OJK2022" s="60"/>
      <c r="OJL2022" s="60"/>
      <c r="OJM2022" s="60"/>
      <c r="OJN2022" s="60"/>
      <c r="OJO2022" s="60"/>
      <c r="OJP2022" s="60"/>
      <c r="OJQ2022" s="60"/>
      <c r="OJR2022" s="60"/>
      <c r="OJS2022" s="60"/>
      <c r="OJT2022" s="60"/>
      <c r="OJU2022" s="60"/>
      <c r="OJV2022" s="60"/>
      <c r="OJW2022" s="60"/>
      <c r="OJX2022" s="60"/>
      <c r="OJY2022" s="60"/>
      <c r="OJZ2022" s="60"/>
      <c r="OKA2022" s="60"/>
      <c r="OKB2022" s="60"/>
      <c r="OKC2022" s="60"/>
      <c r="OKD2022" s="60"/>
      <c r="OKE2022" s="60"/>
      <c r="OKF2022" s="60"/>
      <c r="OKG2022" s="60"/>
      <c r="OKH2022" s="60"/>
      <c r="OKI2022" s="60"/>
      <c r="OKJ2022" s="60"/>
      <c r="OKK2022" s="60"/>
      <c r="OKL2022" s="60"/>
      <c r="OKM2022" s="60"/>
      <c r="OKN2022" s="60"/>
      <c r="OKO2022" s="60"/>
      <c r="OKP2022" s="60"/>
      <c r="OKQ2022" s="60"/>
      <c r="OKR2022" s="60"/>
      <c r="OKS2022" s="60"/>
      <c r="OKT2022" s="60"/>
      <c r="OKU2022" s="60"/>
      <c r="OKV2022" s="60"/>
      <c r="OKW2022" s="60"/>
      <c r="OKX2022" s="60"/>
      <c r="OKY2022" s="60"/>
      <c r="OKZ2022" s="60"/>
      <c r="OLA2022" s="60"/>
      <c r="OLB2022" s="60"/>
      <c r="OLC2022" s="60"/>
      <c r="OLD2022" s="60"/>
      <c r="OLE2022" s="60"/>
      <c r="OLF2022" s="60"/>
      <c r="OLG2022" s="60"/>
      <c r="OLH2022" s="60"/>
      <c r="OLI2022" s="60"/>
      <c r="OLJ2022" s="60"/>
      <c r="OLK2022" s="60"/>
      <c r="OLL2022" s="60"/>
      <c r="OLM2022" s="60"/>
      <c r="OLN2022" s="60"/>
      <c r="OLO2022" s="60"/>
      <c r="OLP2022" s="60"/>
      <c r="OLQ2022" s="60"/>
      <c r="OLR2022" s="60"/>
      <c r="OLS2022" s="60"/>
      <c r="OLT2022" s="60"/>
      <c r="OLU2022" s="60"/>
      <c r="OLV2022" s="60"/>
      <c r="OLW2022" s="60"/>
      <c r="OLX2022" s="60"/>
      <c r="OLY2022" s="60"/>
      <c r="OLZ2022" s="60"/>
      <c r="OMA2022" s="60"/>
      <c r="OMB2022" s="60"/>
      <c r="OMC2022" s="60"/>
      <c r="OMD2022" s="60"/>
      <c r="OME2022" s="60"/>
      <c r="OMF2022" s="60"/>
      <c r="OMG2022" s="60"/>
      <c r="OMH2022" s="60"/>
      <c r="OMI2022" s="60"/>
      <c r="OMJ2022" s="60"/>
      <c r="OMK2022" s="60"/>
      <c r="OML2022" s="60"/>
      <c r="OMM2022" s="60"/>
      <c r="OMN2022" s="60"/>
      <c r="OMO2022" s="60"/>
      <c r="OMP2022" s="60"/>
      <c r="OMQ2022" s="60"/>
      <c r="OMR2022" s="60"/>
      <c r="OMS2022" s="60"/>
      <c r="OMT2022" s="60"/>
      <c r="OMU2022" s="60"/>
      <c r="OMV2022" s="60"/>
      <c r="OMW2022" s="60"/>
      <c r="OMX2022" s="60"/>
      <c r="OMY2022" s="60"/>
      <c r="OMZ2022" s="60"/>
      <c r="ONA2022" s="60"/>
      <c r="ONB2022" s="60"/>
      <c r="ONC2022" s="60"/>
      <c r="OND2022" s="60"/>
      <c r="ONE2022" s="60"/>
      <c r="ONF2022" s="60"/>
      <c r="ONG2022" s="60"/>
      <c r="ONH2022" s="60"/>
      <c r="ONI2022" s="60"/>
      <c r="ONJ2022" s="60"/>
      <c r="ONK2022" s="60"/>
      <c r="ONL2022" s="60"/>
      <c r="ONM2022" s="60"/>
      <c r="ONN2022" s="60"/>
      <c r="ONO2022" s="60"/>
      <c r="ONP2022" s="60"/>
      <c r="ONQ2022" s="60"/>
      <c r="ONR2022" s="60"/>
      <c r="ONS2022" s="60"/>
      <c r="ONT2022" s="60"/>
      <c r="ONU2022" s="60"/>
      <c r="ONV2022" s="60"/>
      <c r="ONW2022" s="60"/>
      <c r="ONX2022" s="60"/>
      <c r="ONY2022" s="60"/>
      <c r="ONZ2022" s="60"/>
      <c r="OOA2022" s="60"/>
      <c r="OOB2022" s="60"/>
      <c r="OOC2022" s="60"/>
      <c r="OOD2022" s="60"/>
      <c r="OOE2022" s="60"/>
      <c r="OOF2022" s="60"/>
      <c r="OOG2022" s="60"/>
      <c r="OOH2022" s="60"/>
      <c r="OOI2022" s="60"/>
      <c r="OOJ2022" s="60"/>
      <c r="OOK2022" s="60"/>
      <c r="OOL2022" s="60"/>
      <c r="OOM2022" s="60"/>
      <c r="OON2022" s="60"/>
      <c r="OOO2022" s="60"/>
      <c r="OOP2022" s="60"/>
      <c r="OOQ2022" s="60"/>
      <c r="OOR2022" s="60"/>
      <c r="OOS2022" s="60"/>
      <c r="OOT2022" s="60"/>
      <c r="OOU2022" s="60"/>
      <c r="OOV2022" s="60"/>
      <c r="OOW2022" s="60"/>
      <c r="OOX2022" s="60"/>
      <c r="OOY2022" s="60"/>
      <c r="OOZ2022" s="60"/>
      <c r="OPA2022" s="60"/>
      <c r="OPB2022" s="60"/>
      <c r="OPC2022" s="60"/>
      <c r="OPD2022" s="60"/>
      <c r="OPE2022" s="60"/>
      <c r="OPF2022" s="60"/>
      <c r="OPG2022" s="60"/>
      <c r="OPH2022" s="60"/>
      <c r="OPI2022" s="60"/>
      <c r="OPJ2022" s="60"/>
      <c r="OPK2022" s="60"/>
      <c r="OPL2022" s="60"/>
      <c r="OPM2022" s="60"/>
      <c r="OPN2022" s="60"/>
      <c r="OPO2022" s="60"/>
      <c r="OPP2022" s="60"/>
      <c r="OPQ2022" s="60"/>
      <c r="OPR2022" s="60"/>
      <c r="OPS2022" s="60"/>
      <c r="OPT2022" s="60"/>
      <c r="OPU2022" s="60"/>
      <c r="OPV2022" s="60"/>
      <c r="OPW2022" s="60"/>
      <c r="OPX2022" s="60"/>
      <c r="OPY2022" s="60"/>
      <c r="OPZ2022" s="60"/>
      <c r="OQA2022" s="60"/>
      <c r="OQB2022" s="60"/>
      <c r="OQC2022" s="60"/>
      <c r="OQD2022" s="60"/>
      <c r="OQE2022" s="60"/>
      <c r="OQF2022" s="60"/>
      <c r="OQG2022" s="60"/>
      <c r="OQH2022" s="60"/>
      <c r="OQI2022" s="60"/>
      <c r="OQJ2022" s="60"/>
      <c r="OQK2022" s="60"/>
      <c r="OQL2022" s="60"/>
      <c r="OQM2022" s="60"/>
      <c r="OQN2022" s="60"/>
      <c r="OQO2022" s="60"/>
      <c r="OQP2022" s="60"/>
      <c r="OQQ2022" s="60"/>
      <c r="OQR2022" s="60"/>
      <c r="OQS2022" s="60"/>
      <c r="OQT2022" s="60"/>
      <c r="OQU2022" s="60"/>
      <c r="OQV2022" s="60"/>
      <c r="OQW2022" s="60"/>
      <c r="OQX2022" s="60"/>
      <c r="OQY2022" s="60"/>
      <c r="OQZ2022" s="60"/>
      <c r="ORA2022" s="60"/>
      <c r="ORB2022" s="60"/>
      <c r="ORC2022" s="60"/>
      <c r="ORD2022" s="60"/>
      <c r="ORE2022" s="60"/>
      <c r="ORF2022" s="60"/>
      <c r="ORG2022" s="60"/>
      <c r="ORH2022" s="60"/>
      <c r="ORI2022" s="60"/>
      <c r="ORJ2022" s="60"/>
      <c r="ORK2022" s="60"/>
      <c r="ORL2022" s="60"/>
      <c r="ORM2022" s="60"/>
      <c r="ORN2022" s="60"/>
      <c r="ORO2022" s="60"/>
      <c r="ORP2022" s="60"/>
      <c r="ORQ2022" s="60"/>
      <c r="ORR2022" s="60"/>
      <c r="ORS2022" s="60"/>
      <c r="ORT2022" s="60"/>
      <c r="ORU2022" s="60"/>
      <c r="ORV2022" s="60"/>
      <c r="ORW2022" s="60"/>
      <c r="ORX2022" s="60"/>
      <c r="ORY2022" s="60"/>
      <c r="ORZ2022" s="60"/>
      <c r="OSA2022" s="60"/>
      <c r="OSB2022" s="60"/>
      <c r="OSC2022" s="60"/>
      <c r="OSD2022" s="60"/>
      <c r="OSE2022" s="60"/>
      <c r="OSF2022" s="60"/>
      <c r="OSG2022" s="60"/>
      <c r="OSH2022" s="60"/>
      <c r="OSI2022" s="60"/>
      <c r="OSJ2022" s="60"/>
      <c r="OSK2022" s="60"/>
      <c r="OSL2022" s="60"/>
      <c r="OSM2022" s="60"/>
      <c r="OSN2022" s="60"/>
      <c r="OSO2022" s="60"/>
      <c r="OSP2022" s="60"/>
      <c r="OSQ2022" s="60"/>
      <c r="OSR2022" s="60"/>
      <c r="OSS2022" s="60"/>
      <c r="OST2022" s="60"/>
      <c r="OSU2022" s="60"/>
      <c r="OSV2022" s="60"/>
      <c r="OSW2022" s="60"/>
      <c r="OSX2022" s="60"/>
      <c r="OSY2022" s="60"/>
      <c r="OSZ2022" s="60"/>
      <c r="OTA2022" s="60"/>
      <c r="OTB2022" s="60"/>
      <c r="OTC2022" s="60"/>
      <c r="OTD2022" s="60"/>
      <c r="OTE2022" s="60"/>
      <c r="OTF2022" s="60"/>
      <c r="OTG2022" s="60"/>
      <c r="OTH2022" s="60"/>
      <c r="OTI2022" s="60"/>
      <c r="OTJ2022" s="60"/>
      <c r="OTK2022" s="60"/>
      <c r="OTL2022" s="60"/>
      <c r="OTM2022" s="60"/>
      <c r="OTN2022" s="60"/>
      <c r="OTO2022" s="60"/>
      <c r="OTP2022" s="60"/>
      <c r="OTQ2022" s="60"/>
      <c r="OTR2022" s="60"/>
      <c r="OTS2022" s="60"/>
      <c r="OTT2022" s="60"/>
      <c r="OTU2022" s="60"/>
      <c r="OTV2022" s="60"/>
      <c r="OTW2022" s="60"/>
      <c r="OTX2022" s="60"/>
      <c r="OTY2022" s="60"/>
      <c r="OTZ2022" s="60"/>
      <c r="OUA2022" s="60"/>
      <c r="OUB2022" s="60"/>
      <c r="OUC2022" s="60"/>
      <c r="OUD2022" s="60"/>
      <c r="OUE2022" s="60"/>
      <c r="OUF2022" s="60"/>
      <c r="OUG2022" s="60"/>
      <c r="OUH2022" s="60"/>
      <c r="OUI2022" s="60"/>
      <c r="OUJ2022" s="60"/>
      <c r="OUK2022" s="60"/>
      <c r="OUL2022" s="60"/>
      <c r="OUM2022" s="60"/>
      <c r="OUN2022" s="60"/>
      <c r="OUO2022" s="60"/>
      <c r="OUP2022" s="60"/>
      <c r="OUQ2022" s="60"/>
      <c r="OUR2022" s="60"/>
      <c r="OUS2022" s="60"/>
      <c r="OUT2022" s="60"/>
      <c r="OUU2022" s="60"/>
      <c r="OUV2022" s="60"/>
      <c r="OUW2022" s="60"/>
      <c r="OUX2022" s="60"/>
      <c r="OUY2022" s="60"/>
      <c r="OUZ2022" s="60"/>
      <c r="OVA2022" s="60"/>
      <c r="OVB2022" s="60"/>
      <c r="OVC2022" s="60"/>
      <c r="OVD2022" s="60"/>
      <c r="OVE2022" s="60"/>
      <c r="OVF2022" s="60"/>
      <c r="OVG2022" s="60"/>
      <c r="OVH2022" s="60"/>
      <c r="OVI2022" s="60"/>
      <c r="OVJ2022" s="60"/>
      <c r="OVK2022" s="60"/>
      <c r="OVL2022" s="60"/>
      <c r="OVM2022" s="60"/>
      <c r="OVN2022" s="60"/>
      <c r="OVO2022" s="60"/>
      <c r="OVP2022" s="60"/>
      <c r="OVQ2022" s="60"/>
      <c r="OVR2022" s="60"/>
      <c r="OVS2022" s="60"/>
      <c r="OVT2022" s="60"/>
      <c r="OVU2022" s="60"/>
      <c r="OVV2022" s="60"/>
      <c r="OVW2022" s="60"/>
      <c r="OVX2022" s="60"/>
      <c r="OVY2022" s="60"/>
      <c r="OVZ2022" s="60"/>
      <c r="OWA2022" s="60"/>
      <c r="OWB2022" s="60"/>
      <c r="OWC2022" s="60"/>
      <c r="OWD2022" s="60"/>
      <c r="OWE2022" s="60"/>
      <c r="OWF2022" s="60"/>
      <c r="OWG2022" s="60"/>
      <c r="OWH2022" s="60"/>
      <c r="OWI2022" s="60"/>
      <c r="OWJ2022" s="60"/>
      <c r="OWK2022" s="60"/>
      <c r="OWL2022" s="60"/>
      <c r="OWM2022" s="60"/>
      <c r="OWN2022" s="60"/>
      <c r="OWO2022" s="60"/>
      <c r="OWP2022" s="60"/>
      <c r="OWQ2022" s="60"/>
      <c r="OWR2022" s="60"/>
      <c r="OWS2022" s="60"/>
      <c r="OWT2022" s="60"/>
      <c r="OWU2022" s="60"/>
      <c r="OWV2022" s="60"/>
      <c r="OWW2022" s="60"/>
      <c r="OWX2022" s="60"/>
      <c r="OWY2022" s="60"/>
      <c r="OWZ2022" s="60"/>
      <c r="OXA2022" s="60"/>
      <c r="OXB2022" s="60"/>
      <c r="OXC2022" s="60"/>
      <c r="OXD2022" s="60"/>
      <c r="OXE2022" s="60"/>
      <c r="OXF2022" s="60"/>
      <c r="OXG2022" s="60"/>
      <c r="OXH2022" s="60"/>
      <c r="OXI2022" s="60"/>
      <c r="OXJ2022" s="60"/>
      <c r="OXK2022" s="60"/>
      <c r="OXL2022" s="60"/>
      <c r="OXM2022" s="60"/>
      <c r="OXN2022" s="60"/>
      <c r="OXO2022" s="60"/>
      <c r="OXP2022" s="60"/>
      <c r="OXQ2022" s="60"/>
      <c r="OXR2022" s="60"/>
      <c r="OXS2022" s="60"/>
      <c r="OXT2022" s="60"/>
      <c r="OXU2022" s="60"/>
      <c r="OXV2022" s="60"/>
      <c r="OXW2022" s="60"/>
      <c r="OXX2022" s="60"/>
      <c r="OXY2022" s="60"/>
      <c r="OXZ2022" s="60"/>
      <c r="OYA2022" s="60"/>
      <c r="OYB2022" s="60"/>
      <c r="OYC2022" s="60"/>
      <c r="OYD2022" s="60"/>
      <c r="OYE2022" s="60"/>
      <c r="OYF2022" s="60"/>
      <c r="OYG2022" s="60"/>
      <c r="OYH2022" s="60"/>
      <c r="OYI2022" s="60"/>
      <c r="OYJ2022" s="60"/>
      <c r="OYK2022" s="60"/>
      <c r="OYL2022" s="60"/>
      <c r="OYM2022" s="60"/>
      <c r="OYN2022" s="60"/>
      <c r="OYO2022" s="60"/>
      <c r="OYP2022" s="60"/>
      <c r="OYQ2022" s="60"/>
      <c r="OYR2022" s="60"/>
      <c r="OYS2022" s="60"/>
      <c r="OYT2022" s="60"/>
      <c r="OYU2022" s="60"/>
      <c r="OYV2022" s="60"/>
      <c r="OYW2022" s="60"/>
      <c r="OYX2022" s="60"/>
      <c r="OYY2022" s="60"/>
      <c r="OYZ2022" s="60"/>
      <c r="OZA2022" s="60"/>
      <c r="OZB2022" s="60"/>
      <c r="OZC2022" s="60"/>
      <c r="OZD2022" s="60"/>
      <c r="OZE2022" s="60"/>
      <c r="OZF2022" s="60"/>
      <c r="OZG2022" s="60"/>
      <c r="OZH2022" s="60"/>
      <c r="OZI2022" s="60"/>
      <c r="OZJ2022" s="60"/>
      <c r="OZK2022" s="60"/>
      <c r="OZL2022" s="60"/>
      <c r="OZM2022" s="60"/>
      <c r="OZN2022" s="60"/>
      <c r="OZO2022" s="60"/>
      <c r="OZP2022" s="60"/>
      <c r="OZQ2022" s="60"/>
      <c r="OZR2022" s="60"/>
      <c r="OZS2022" s="60"/>
      <c r="OZT2022" s="60"/>
      <c r="OZU2022" s="60"/>
      <c r="OZV2022" s="60"/>
      <c r="OZW2022" s="60"/>
      <c r="OZX2022" s="60"/>
      <c r="OZY2022" s="60"/>
      <c r="OZZ2022" s="60"/>
      <c r="PAA2022" s="60"/>
      <c r="PAB2022" s="60"/>
      <c r="PAC2022" s="60"/>
      <c r="PAD2022" s="60"/>
      <c r="PAE2022" s="60"/>
      <c r="PAF2022" s="60"/>
      <c r="PAG2022" s="60"/>
      <c r="PAH2022" s="60"/>
      <c r="PAI2022" s="60"/>
      <c r="PAJ2022" s="60"/>
      <c r="PAK2022" s="60"/>
      <c r="PAL2022" s="60"/>
      <c r="PAM2022" s="60"/>
      <c r="PAN2022" s="60"/>
      <c r="PAO2022" s="60"/>
      <c r="PAP2022" s="60"/>
      <c r="PAQ2022" s="60"/>
      <c r="PAR2022" s="60"/>
      <c r="PAS2022" s="60"/>
      <c r="PAT2022" s="60"/>
      <c r="PAU2022" s="60"/>
      <c r="PAV2022" s="60"/>
      <c r="PAW2022" s="60"/>
      <c r="PAX2022" s="60"/>
      <c r="PAY2022" s="60"/>
      <c r="PAZ2022" s="60"/>
      <c r="PBA2022" s="60"/>
      <c r="PBB2022" s="60"/>
      <c r="PBC2022" s="60"/>
      <c r="PBD2022" s="60"/>
      <c r="PBE2022" s="60"/>
      <c r="PBF2022" s="60"/>
      <c r="PBG2022" s="60"/>
      <c r="PBH2022" s="60"/>
      <c r="PBI2022" s="60"/>
      <c r="PBJ2022" s="60"/>
      <c r="PBK2022" s="60"/>
      <c r="PBL2022" s="60"/>
      <c r="PBM2022" s="60"/>
      <c r="PBN2022" s="60"/>
      <c r="PBO2022" s="60"/>
      <c r="PBP2022" s="60"/>
      <c r="PBQ2022" s="60"/>
      <c r="PBR2022" s="60"/>
      <c r="PBS2022" s="60"/>
      <c r="PBT2022" s="60"/>
      <c r="PBU2022" s="60"/>
      <c r="PBV2022" s="60"/>
      <c r="PBW2022" s="60"/>
      <c r="PBX2022" s="60"/>
      <c r="PBY2022" s="60"/>
      <c r="PBZ2022" s="60"/>
      <c r="PCA2022" s="60"/>
      <c r="PCB2022" s="60"/>
      <c r="PCC2022" s="60"/>
      <c r="PCD2022" s="60"/>
      <c r="PCE2022" s="60"/>
      <c r="PCF2022" s="60"/>
      <c r="PCG2022" s="60"/>
      <c r="PCH2022" s="60"/>
      <c r="PCI2022" s="60"/>
      <c r="PCJ2022" s="60"/>
      <c r="PCK2022" s="60"/>
      <c r="PCL2022" s="60"/>
      <c r="PCM2022" s="60"/>
      <c r="PCN2022" s="60"/>
      <c r="PCO2022" s="60"/>
      <c r="PCP2022" s="60"/>
      <c r="PCQ2022" s="60"/>
      <c r="PCR2022" s="60"/>
      <c r="PCS2022" s="60"/>
      <c r="PCT2022" s="60"/>
      <c r="PCU2022" s="60"/>
      <c r="PCV2022" s="60"/>
      <c r="PCW2022" s="60"/>
      <c r="PCX2022" s="60"/>
      <c r="PCY2022" s="60"/>
      <c r="PCZ2022" s="60"/>
      <c r="PDA2022" s="60"/>
      <c r="PDB2022" s="60"/>
      <c r="PDC2022" s="60"/>
      <c r="PDD2022" s="60"/>
      <c r="PDE2022" s="60"/>
      <c r="PDF2022" s="60"/>
      <c r="PDG2022" s="60"/>
      <c r="PDH2022" s="60"/>
      <c r="PDI2022" s="60"/>
      <c r="PDJ2022" s="60"/>
      <c r="PDK2022" s="60"/>
      <c r="PDL2022" s="60"/>
      <c r="PDM2022" s="60"/>
      <c r="PDN2022" s="60"/>
      <c r="PDO2022" s="60"/>
      <c r="PDP2022" s="60"/>
      <c r="PDQ2022" s="60"/>
      <c r="PDR2022" s="60"/>
      <c r="PDS2022" s="60"/>
      <c r="PDT2022" s="60"/>
      <c r="PDU2022" s="60"/>
      <c r="PDV2022" s="60"/>
      <c r="PDW2022" s="60"/>
      <c r="PDX2022" s="60"/>
      <c r="PDY2022" s="60"/>
      <c r="PDZ2022" s="60"/>
      <c r="PEA2022" s="60"/>
      <c r="PEB2022" s="60"/>
      <c r="PEC2022" s="60"/>
      <c r="PED2022" s="60"/>
      <c r="PEE2022" s="60"/>
      <c r="PEF2022" s="60"/>
      <c r="PEG2022" s="60"/>
      <c r="PEH2022" s="60"/>
      <c r="PEI2022" s="60"/>
      <c r="PEJ2022" s="60"/>
      <c r="PEK2022" s="60"/>
      <c r="PEL2022" s="60"/>
      <c r="PEM2022" s="60"/>
      <c r="PEN2022" s="60"/>
      <c r="PEO2022" s="60"/>
      <c r="PEP2022" s="60"/>
      <c r="PEQ2022" s="60"/>
      <c r="PER2022" s="60"/>
      <c r="PES2022" s="60"/>
      <c r="PET2022" s="60"/>
      <c r="PEU2022" s="60"/>
      <c r="PEV2022" s="60"/>
      <c r="PEW2022" s="60"/>
      <c r="PEX2022" s="60"/>
      <c r="PEY2022" s="60"/>
      <c r="PEZ2022" s="60"/>
      <c r="PFA2022" s="60"/>
      <c r="PFB2022" s="60"/>
      <c r="PFC2022" s="60"/>
      <c r="PFD2022" s="60"/>
      <c r="PFE2022" s="60"/>
      <c r="PFF2022" s="60"/>
      <c r="PFG2022" s="60"/>
      <c r="PFH2022" s="60"/>
      <c r="PFI2022" s="60"/>
      <c r="PFJ2022" s="60"/>
      <c r="PFK2022" s="60"/>
      <c r="PFL2022" s="60"/>
      <c r="PFM2022" s="60"/>
      <c r="PFN2022" s="60"/>
      <c r="PFO2022" s="60"/>
      <c r="PFP2022" s="60"/>
      <c r="PFQ2022" s="60"/>
      <c r="PFR2022" s="60"/>
      <c r="PFS2022" s="60"/>
      <c r="PFT2022" s="60"/>
      <c r="PFU2022" s="60"/>
      <c r="PFV2022" s="60"/>
      <c r="PFW2022" s="60"/>
      <c r="PFX2022" s="60"/>
      <c r="PFY2022" s="60"/>
      <c r="PFZ2022" s="60"/>
      <c r="PGA2022" s="60"/>
      <c r="PGB2022" s="60"/>
      <c r="PGC2022" s="60"/>
      <c r="PGD2022" s="60"/>
      <c r="PGE2022" s="60"/>
      <c r="PGF2022" s="60"/>
      <c r="PGG2022" s="60"/>
      <c r="PGH2022" s="60"/>
      <c r="PGI2022" s="60"/>
      <c r="PGJ2022" s="60"/>
      <c r="PGK2022" s="60"/>
      <c r="PGL2022" s="60"/>
      <c r="PGM2022" s="60"/>
      <c r="PGN2022" s="60"/>
      <c r="PGO2022" s="60"/>
      <c r="PGP2022" s="60"/>
      <c r="PGQ2022" s="60"/>
      <c r="PGR2022" s="60"/>
      <c r="PGS2022" s="60"/>
      <c r="PGT2022" s="60"/>
      <c r="PGU2022" s="60"/>
      <c r="PGV2022" s="60"/>
      <c r="PGW2022" s="60"/>
      <c r="PGX2022" s="60"/>
      <c r="PGY2022" s="60"/>
      <c r="PGZ2022" s="60"/>
      <c r="PHA2022" s="60"/>
      <c r="PHB2022" s="60"/>
      <c r="PHC2022" s="60"/>
      <c r="PHD2022" s="60"/>
      <c r="PHE2022" s="60"/>
      <c r="PHF2022" s="60"/>
      <c r="PHG2022" s="60"/>
      <c r="PHH2022" s="60"/>
      <c r="PHI2022" s="60"/>
      <c r="PHJ2022" s="60"/>
      <c r="PHK2022" s="60"/>
      <c r="PHL2022" s="60"/>
      <c r="PHM2022" s="60"/>
      <c r="PHN2022" s="60"/>
      <c r="PHO2022" s="60"/>
      <c r="PHP2022" s="60"/>
      <c r="PHQ2022" s="60"/>
      <c r="PHR2022" s="60"/>
      <c r="PHS2022" s="60"/>
      <c r="PHT2022" s="60"/>
      <c r="PHU2022" s="60"/>
      <c r="PHV2022" s="60"/>
      <c r="PHW2022" s="60"/>
      <c r="PHX2022" s="60"/>
      <c r="PHY2022" s="60"/>
      <c r="PHZ2022" s="60"/>
      <c r="PIA2022" s="60"/>
      <c r="PIB2022" s="60"/>
      <c r="PIC2022" s="60"/>
      <c r="PID2022" s="60"/>
      <c r="PIE2022" s="60"/>
      <c r="PIF2022" s="60"/>
      <c r="PIG2022" s="60"/>
      <c r="PIH2022" s="60"/>
      <c r="PII2022" s="60"/>
      <c r="PIJ2022" s="60"/>
      <c r="PIK2022" s="60"/>
      <c r="PIL2022" s="60"/>
      <c r="PIM2022" s="60"/>
      <c r="PIN2022" s="60"/>
      <c r="PIO2022" s="60"/>
      <c r="PIP2022" s="60"/>
      <c r="PIQ2022" s="60"/>
      <c r="PIR2022" s="60"/>
      <c r="PIS2022" s="60"/>
      <c r="PIT2022" s="60"/>
      <c r="PIU2022" s="60"/>
      <c r="PIV2022" s="60"/>
      <c r="PIW2022" s="60"/>
      <c r="PIX2022" s="60"/>
      <c r="PIY2022" s="60"/>
      <c r="PIZ2022" s="60"/>
      <c r="PJA2022" s="60"/>
      <c r="PJB2022" s="60"/>
      <c r="PJC2022" s="60"/>
      <c r="PJD2022" s="60"/>
      <c r="PJE2022" s="60"/>
      <c r="PJF2022" s="60"/>
      <c r="PJG2022" s="60"/>
      <c r="PJH2022" s="60"/>
      <c r="PJI2022" s="60"/>
      <c r="PJJ2022" s="60"/>
      <c r="PJK2022" s="60"/>
      <c r="PJL2022" s="60"/>
      <c r="PJM2022" s="60"/>
      <c r="PJN2022" s="60"/>
      <c r="PJO2022" s="60"/>
      <c r="PJP2022" s="60"/>
      <c r="PJQ2022" s="60"/>
      <c r="PJR2022" s="60"/>
      <c r="PJS2022" s="60"/>
      <c r="PJT2022" s="60"/>
      <c r="PJU2022" s="60"/>
      <c r="PJV2022" s="60"/>
      <c r="PJW2022" s="60"/>
      <c r="PJX2022" s="60"/>
      <c r="PJY2022" s="60"/>
      <c r="PJZ2022" s="60"/>
      <c r="PKA2022" s="60"/>
      <c r="PKB2022" s="60"/>
      <c r="PKC2022" s="60"/>
      <c r="PKD2022" s="60"/>
      <c r="PKE2022" s="60"/>
      <c r="PKF2022" s="60"/>
      <c r="PKG2022" s="60"/>
      <c r="PKH2022" s="60"/>
      <c r="PKI2022" s="60"/>
      <c r="PKJ2022" s="60"/>
      <c r="PKK2022" s="60"/>
      <c r="PKL2022" s="60"/>
      <c r="PKM2022" s="60"/>
      <c r="PKN2022" s="60"/>
      <c r="PKO2022" s="60"/>
      <c r="PKP2022" s="60"/>
      <c r="PKQ2022" s="60"/>
      <c r="PKR2022" s="60"/>
      <c r="PKS2022" s="60"/>
      <c r="PKT2022" s="60"/>
      <c r="PKU2022" s="60"/>
      <c r="PKV2022" s="60"/>
      <c r="PKW2022" s="60"/>
      <c r="PKX2022" s="60"/>
      <c r="PKY2022" s="60"/>
      <c r="PKZ2022" s="60"/>
      <c r="PLA2022" s="60"/>
      <c r="PLB2022" s="60"/>
      <c r="PLC2022" s="60"/>
      <c r="PLD2022" s="60"/>
      <c r="PLE2022" s="60"/>
      <c r="PLF2022" s="60"/>
      <c r="PLG2022" s="60"/>
      <c r="PLH2022" s="60"/>
      <c r="PLI2022" s="60"/>
      <c r="PLJ2022" s="60"/>
      <c r="PLK2022" s="60"/>
      <c r="PLL2022" s="60"/>
      <c r="PLM2022" s="60"/>
      <c r="PLN2022" s="60"/>
      <c r="PLO2022" s="60"/>
      <c r="PLP2022" s="60"/>
      <c r="PLQ2022" s="60"/>
      <c r="PLR2022" s="60"/>
      <c r="PLS2022" s="60"/>
      <c r="PLT2022" s="60"/>
      <c r="PLU2022" s="60"/>
      <c r="PLV2022" s="60"/>
      <c r="PLW2022" s="60"/>
      <c r="PLX2022" s="60"/>
      <c r="PLY2022" s="60"/>
      <c r="PLZ2022" s="60"/>
      <c r="PMA2022" s="60"/>
      <c r="PMB2022" s="60"/>
      <c r="PMC2022" s="60"/>
      <c r="PMD2022" s="60"/>
      <c r="PME2022" s="60"/>
      <c r="PMF2022" s="60"/>
      <c r="PMG2022" s="60"/>
      <c r="PMH2022" s="60"/>
      <c r="PMI2022" s="60"/>
      <c r="PMJ2022" s="60"/>
      <c r="PMK2022" s="60"/>
      <c r="PML2022" s="60"/>
      <c r="PMM2022" s="60"/>
      <c r="PMN2022" s="60"/>
      <c r="PMO2022" s="60"/>
      <c r="PMP2022" s="60"/>
      <c r="PMQ2022" s="60"/>
      <c r="PMR2022" s="60"/>
      <c r="PMS2022" s="60"/>
      <c r="PMT2022" s="60"/>
      <c r="PMU2022" s="60"/>
      <c r="PMV2022" s="60"/>
      <c r="PMW2022" s="60"/>
      <c r="PMX2022" s="60"/>
      <c r="PMY2022" s="60"/>
      <c r="PMZ2022" s="60"/>
      <c r="PNA2022" s="60"/>
      <c r="PNB2022" s="60"/>
      <c r="PNC2022" s="60"/>
      <c r="PND2022" s="60"/>
      <c r="PNE2022" s="60"/>
      <c r="PNF2022" s="60"/>
      <c r="PNG2022" s="60"/>
      <c r="PNH2022" s="60"/>
      <c r="PNI2022" s="60"/>
      <c r="PNJ2022" s="60"/>
      <c r="PNK2022" s="60"/>
      <c r="PNL2022" s="60"/>
      <c r="PNM2022" s="60"/>
      <c r="PNN2022" s="60"/>
      <c r="PNO2022" s="60"/>
      <c r="PNP2022" s="60"/>
      <c r="PNQ2022" s="60"/>
      <c r="PNR2022" s="60"/>
      <c r="PNS2022" s="60"/>
      <c r="PNT2022" s="60"/>
      <c r="PNU2022" s="60"/>
      <c r="PNV2022" s="60"/>
      <c r="PNW2022" s="60"/>
      <c r="PNX2022" s="60"/>
      <c r="PNY2022" s="60"/>
      <c r="PNZ2022" s="60"/>
      <c r="POA2022" s="60"/>
      <c r="POB2022" s="60"/>
      <c r="POC2022" s="60"/>
      <c r="POD2022" s="60"/>
      <c r="POE2022" s="60"/>
      <c r="POF2022" s="60"/>
      <c r="POG2022" s="60"/>
      <c r="POH2022" s="60"/>
      <c r="POI2022" s="60"/>
      <c r="POJ2022" s="60"/>
      <c r="POK2022" s="60"/>
      <c r="POL2022" s="60"/>
      <c r="POM2022" s="60"/>
      <c r="PON2022" s="60"/>
      <c r="POO2022" s="60"/>
      <c r="POP2022" s="60"/>
      <c r="POQ2022" s="60"/>
      <c r="POR2022" s="60"/>
      <c r="POS2022" s="60"/>
      <c r="POT2022" s="60"/>
      <c r="POU2022" s="60"/>
      <c r="POV2022" s="60"/>
      <c r="POW2022" s="60"/>
      <c r="POX2022" s="60"/>
      <c r="POY2022" s="60"/>
      <c r="POZ2022" s="60"/>
      <c r="PPA2022" s="60"/>
      <c r="PPB2022" s="60"/>
      <c r="PPC2022" s="60"/>
      <c r="PPD2022" s="60"/>
      <c r="PPE2022" s="60"/>
      <c r="PPF2022" s="60"/>
      <c r="PPG2022" s="60"/>
      <c r="PPH2022" s="60"/>
      <c r="PPI2022" s="60"/>
      <c r="PPJ2022" s="60"/>
      <c r="PPK2022" s="60"/>
      <c r="PPL2022" s="60"/>
      <c r="PPM2022" s="60"/>
      <c r="PPN2022" s="60"/>
      <c r="PPO2022" s="60"/>
      <c r="PPP2022" s="60"/>
      <c r="PPQ2022" s="60"/>
      <c r="PPR2022" s="60"/>
      <c r="PPS2022" s="60"/>
      <c r="PPT2022" s="60"/>
      <c r="PPU2022" s="60"/>
      <c r="PPV2022" s="60"/>
      <c r="PPW2022" s="60"/>
      <c r="PPX2022" s="60"/>
      <c r="PPY2022" s="60"/>
      <c r="PPZ2022" s="60"/>
      <c r="PQA2022" s="60"/>
      <c r="PQB2022" s="60"/>
      <c r="PQC2022" s="60"/>
      <c r="PQD2022" s="60"/>
      <c r="PQE2022" s="60"/>
      <c r="PQF2022" s="60"/>
      <c r="PQG2022" s="60"/>
      <c r="PQH2022" s="60"/>
      <c r="PQI2022" s="60"/>
      <c r="PQJ2022" s="60"/>
      <c r="PQK2022" s="60"/>
      <c r="PQL2022" s="60"/>
      <c r="PQM2022" s="60"/>
      <c r="PQN2022" s="60"/>
      <c r="PQO2022" s="60"/>
      <c r="PQP2022" s="60"/>
      <c r="PQQ2022" s="60"/>
      <c r="PQR2022" s="60"/>
      <c r="PQS2022" s="60"/>
      <c r="PQT2022" s="60"/>
      <c r="PQU2022" s="60"/>
      <c r="PQV2022" s="60"/>
      <c r="PQW2022" s="60"/>
      <c r="PQX2022" s="60"/>
      <c r="PQY2022" s="60"/>
      <c r="PQZ2022" s="60"/>
      <c r="PRA2022" s="60"/>
      <c r="PRB2022" s="60"/>
      <c r="PRC2022" s="60"/>
      <c r="PRD2022" s="60"/>
      <c r="PRE2022" s="60"/>
      <c r="PRF2022" s="60"/>
      <c r="PRG2022" s="60"/>
      <c r="PRH2022" s="60"/>
      <c r="PRI2022" s="60"/>
      <c r="PRJ2022" s="60"/>
      <c r="PRK2022" s="60"/>
      <c r="PRL2022" s="60"/>
      <c r="PRM2022" s="60"/>
      <c r="PRN2022" s="60"/>
      <c r="PRO2022" s="60"/>
      <c r="PRP2022" s="60"/>
      <c r="PRQ2022" s="60"/>
      <c r="PRR2022" s="60"/>
      <c r="PRS2022" s="60"/>
      <c r="PRT2022" s="60"/>
      <c r="PRU2022" s="60"/>
      <c r="PRV2022" s="60"/>
      <c r="PRW2022" s="60"/>
      <c r="PRX2022" s="60"/>
      <c r="PRY2022" s="60"/>
      <c r="PRZ2022" s="60"/>
      <c r="PSA2022" s="60"/>
      <c r="PSB2022" s="60"/>
      <c r="PSC2022" s="60"/>
      <c r="PSD2022" s="60"/>
      <c r="PSE2022" s="60"/>
      <c r="PSF2022" s="60"/>
      <c r="PSG2022" s="60"/>
      <c r="PSH2022" s="60"/>
      <c r="PSI2022" s="60"/>
      <c r="PSJ2022" s="60"/>
      <c r="PSK2022" s="60"/>
      <c r="PSL2022" s="60"/>
      <c r="PSM2022" s="60"/>
      <c r="PSN2022" s="60"/>
      <c r="PSO2022" s="60"/>
      <c r="PSP2022" s="60"/>
      <c r="PSQ2022" s="60"/>
      <c r="PSR2022" s="60"/>
      <c r="PSS2022" s="60"/>
      <c r="PST2022" s="60"/>
      <c r="PSU2022" s="60"/>
      <c r="PSV2022" s="60"/>
      <c r="PSW2022" s="60"/>
      <c r="PSX2022" s="60"/>
      <c r="PSY2022" s="60"/>
      <c r="PSZ2022" s="60"/>
      <c r="PTA2022" s="60"/>
      <c r="PTB2022" s="60"/>
      <c r="PTC2022" s="60"/>
      <c r="PTD2022" s="60"/>
      <c r="PTE2022" s="60"/>
      <c r="PTF2022" s="60"/>
      <c r="PTG2022" s="60"/>
      <c r="PTH2022" s="60"/>
      <c r="PTI2022" s="60"/>
      <c r="PTJ2022" s="60"/>
      <c r="PTK2022" s="60"/>
      <c r="PTL2022" s="60"/>
      <c r="PTM2022" s="60"/>
      <c r="PTN2022" s="60"/>
      <c r="PTO2022" s="60"/>
      <c r="PTP2022" s="60"/>
      <c r="PTQ2022" s="60"/>
      <c r="PTR2022" s="60"/>
      <c r="PTS2022" s="60"/>
      <c r="PTT2022" s="60"/>
      <c r="PTU2022" s="60"/>
      <c r="PTV2022" s="60"/>
      <c r="PTW2022" s="60"/>
      <c r="PTX2022" s="60"/>
      <c r="PTY2022" s="60"/>
      <c r="PTZ2022" s="60"/>
      <c r="PUA2022" s="60"/>
      <c r="PUB2022" s="60"/>
      <c r="PUC2022" s="60"/>
      <c r="PUD2022" s="60"/>
      <c r="PUE2022" s="60"/>
      <c r="PUF2022" s="60"/>
      <c r="PUG2022" s="60"/>
      <c r="PUH2022" s="60"/>
      <c r="PUI2022" s="60"/>
      <c r="PUJ2022" s="60"/>
      <c r="PUK2022" s="60"/>
      <c r="PUL2022" s="60"/>
      <c r="PUM2022" s="60"/>
      <c r="PUN2022" s="60"/>
      <c r="PUO2022" s="60"/>
      <c r="PUP2022" s="60"/>
      <c r="PUQ2022" s="60"/>
      <c r="PUR2022" s="60"/>
      <c r="PUS2022" s="60"/>
      <c r="PUT2022" s="60"/>
      <c r="PUU2022" s="60"/>
      <c r="PUV2022" s="60"/>
      <c r="PUW2022" s="60"/>
      <c r="PUX2022" s="60"/>
      <c r="PUY2022" s="60"/>
      <c r="PUZ2022" s="60"/>
      <c r="PVA2022" s="60"/>
      <c r="PVB2022" s="60"/>
      <c r="PVC2022" s="60"/>
      <c r="PVD2022" s="60"/>
      <c r="PVE2022" s="60"/>
      <c r="PVF2022" s="60"/>
      <c r="PVG2022" s="60"/>
      <c r="PVH2022" s="60"/>
      <c r="PVI2022" s="60"/>
      <c r="PVJ2022" s="60"/>
      <c r="PVK2022" s="60"/>
      <c r="PVL2022" s="60"/>
      <c r="PVM2022" s="60"/>
      <c r="PVN2022" s="60"/>
      <c r="PVO2022" s="60"/>
      <c r="PVP2022" s="60"/>
      <c r="PVQ2022" s="60"/>
      <c r="PVR2022" s="60"/>
      <c r="PVS2022" s="60"/>
      <c r="PVT2022" s="60"/>
      <c r="PVU2022" s="60"/>
      <c r="PVV2022" s="60"/>
      <c r="PVW2022" s="60"/>
      <c r="PVX2022" s="60"/>
      <c r="PVY2022" s="60"/>
      <c r="PVZ2022" s="60"/>
      <c r="PWA2022" s="60"/>
      <c r="PWB2022" s="60"/>
      <c r="PWC2022" s="60"/>
      <c r="PWD2022" s="60"/>
      <c r="PWE2022" s="60"/>
      <c r="PWF2022" s="60"/>
      <c r="PWG2022" s="60"/>
      <c r="PWH2022" s="60"/>
      <c r="PWI2022" s="60"/>
      <c r="PWJ2022" s="60"/>
      <c r="PWK2022" s="60"/>
      <c r="PWL2022" s="60"/>
      <c r="PWM2022" s="60"/>
      <c r="PWN2022" s="60"/>
      <c r="PWO2022" s="60"/>
      <c r="PWP2022" s="60"/>
      <c r="PWQ2022" s="60"/>
      <c r="PWR2022" s="60"/>
      <c r="PWS2022" s="60"/>
      <c r="PWT2022" s="60"/>
      <c r="PWU2022" s="60"/>
      <c r="PWV2022" s="60"/>
      <c r="PWW2022" s="60"/>
      <c r="PWX2022" s="60"/>
      <c r="PWY2022" s="60"/>
      <c r="PWZ2022" s="60"/>
      <c r="PXA2022" s="60"/>
      <c r="PXB2022" s="60"/>
      <c r="PXC2022" s="60"/>
      <c r="PXD2022" s="60"/>
      <c r="PXE2022" s="60"/>
      <c r="PXF2022" s="60"/>
      <c r="PXG2022" s="60"/>
      <c r="PXH2022" s="60"/>
      <c r="PXI2022" s="60"/>
      <c r="PXJ2022" s="60"/>
      <c r="PXK2022" s="60"/>
      <c r="PXL2022" s="60"/>
      <c r="PXM2022" s="60"/>
      <c r="PXN2022" s="60"/>
      <c r="PXO2022" s="60"/>
      <c r="PXP2022" s="60"/>
      <c r="PXQ2022" s="60"/>
      <c r="PXR2022" s="60"/>
      <c r="PXS2022" s="60"/>
      <c r="PXT2022" s="60"/>
      <c r="PXU2022" s="60"/>
      <c r="PXV2022" s="60"/>
      <c r="PXW2022" s="60"/>
      <c r="PXX2022" s="60"/>
      <c r="PXY2022" s="60"/>
      <c r="PXZ2022" s="60"/>
      <c r="PYA2022" s="60"/>
      <c r="PYB2022" s="60"/>
      <c r="PYC2022" s="60"/>
      <c r="PYD2022" s="60"/>
      <c r="PYE2022" s="60"/>
      <c r="PYF2022" s="60"/>
      <c r="PYG2022" s="60"/>
      <c r="PYH2022" s="60"/>
      <c r="PYI2022" s="60"/>
      <c r="PYJ2022" s="60"/>
      <c r="PYK2022" s="60"/>
      <c r="PYL2022" s="60"/>
      <c r="PYM2022" s="60"/>
      <c r="PYN2022" s="60"/>
      <c r="PYO2022" s="60"/>
      <c r="PYP2022" s="60"/>
      <c r="PYQ2022" s="60"/>
      <c r="PYR2022" s="60"/>
      <c r="PYS2022" s="60"/>
      <c r="PYT2022" s="60"/>
      <c r="PYU2022" s="60"/>
      <c r="PYV2022" s="60"/>
      <c r="PYW2022" s="60"/>
      <c r="PYX2022" s="60"/>
      <c r="PYY2022" s="60"/>
      <c r="PYZ2022" s="60"/>
      <c r="PZA2022" s="60"/>
      <c r="PZB2022" s="60"/>
      <c r="PZC2022" s="60"/>
      <c r="PZD2022" s="60"/>
      <c r="PZE2022" s="60"/>
      <c r="PZF2022" s="60"/>
      <c r="PZG2022" s="60"/>
      <c r="PZH2022" s="60"/>
      <c r="PZI2022" s="60"/>
      <c r="PZJ2022" s="60"/>
      <c r="PZK2022" s="60"/>
      <c r="PZL2022" s="60"/>
      <c r="PZM2022" s="60"/>
      <c r="PZN2022" s="60"/>
      <c r="PZO2022" s="60"/>
      <c r="PZP2022" s="60"/>
      <c r="PZQ2022" s="60"/>
      <c r="PZR2022" s="60"/>
      <c r="PZS2022" s="60"/>
      <c r="PZT2022" s="60"/>
      <c r="PZU2022" s="60"/>
      <c r="PZV2022" s="60"/>
      <c r="PZW2022" s="60"/>
      <c r="PZX2022" s="60"/>
      <c r="PZY2022" s="60"/>
      <c r="PZZ2022" s="60"/>
      <c r="QAA2022" s="60"/>
      <c r="QAB2022" s="60"/>
      <c r="QAC2022" s="60"/>
      <c r="QAD2022" s="60"/>
      <c r="QAE2022" s="60"/>
      <c r="QAF2022" s="60"/>
      <c r="QAG2022" s="60"/>
      <c r="QAH2022" s="60"/>
      <c r="QAI2022" s="60"/>
      <c r="QAJ2022" s="60"/>
      <c r="QAK2022" s="60"/>
      <c r="QAL2022" s="60"/>
      <c r="QAM2022" s="60"/>
      <c r="QAN2022" s="60"/>
      <c r="QAO2022" s="60"/>
      <c r="QAP2022" s="60"/>
      <c r="QAQ2022" s="60"/>
      <c r="QAR2022" s="60"/>
      <c r="QAS2022" s="60"/>
      <c r="QAT2022" s="60"/>
      <c r="QAU2022" s="60"/>
      <c r="QAV2022" s="60"/>
      <c r="QAW2022" s="60"/>
      <c r="QAX2022" s="60"/>
      <c r="QAY2022" s="60"/>
      <c r="QAZ2022" s="60"/>
      <c r="QBA2022" s="60"/>
      <c r="QBB2022" s="60"/>
      <c r="QBC2022" s="60"/>
      <c r="QBD2022" s="60"/>
      <c r="QBE2022" s="60"/>
      <c r="QBF2022" s="60"/>
      <c r="QBG2022" s="60"/>
      <c r="QBH2022" s="60"/>
      <c r="QBI2022" s="60"/>
      <c r="QBJ2022" s="60"/>
      <c r="QBK2022" s="60"/>
      <c r="QBL2022" s="60"/>
      <c r="QBM2022" s="60"/>
      <c r="QBN2022" s="60"/>
      <c r="QBO2022" s="60"/>
      <c r="QBP2022" s="60"/>
      <c r="QBQ2022" s="60"/>
      <c r="QBR2022" s="60"/>
      <c r="QBS2022" s="60"/>
      <c r="QBT2022" s="60"/>
      <c r="QBU2022" s="60"/>
      <c r="QBV2022" s="60"/>
      <c r="QBW2022" s="60"/>
      <c r="QBX2022" s="60"/>
      <c r="QBY2022" s="60"/>
      <c r="QBZ2022" s="60"/>
      <c r="QCA2022" s="60"/>
      <c r="QCB2022" s="60"/>
      <c r="QCC2022" s="60"/>
      <c r="QCD2022" s="60"/>
      <c r="QCE2022" s="60"/>
      <c r="QCF2022" s="60"/>
      <c r="QCG2022" s="60"/>
      <c r="QCH2022" s="60"/>
      <c r="QCI2022" s="60"/>
      <c r="QCJ2022" s="60"/>
      <c r="QCK2022" s="60"/>
      <c r="QCL2022" s="60"/>
      <c r="QCM2022" s="60"/>
      <c r="QCN2022" s="60"/>
      <c r="QCO2022" s="60"/>
      <c r="QCP2022" s="60"/>
      <c r="QCQ2022" s="60"/>
      <c r="QCR2022" s="60"/>
      <c r="QCS2022" s="60"/>
      <c r="QCT2022" s="60"/>
      <c r="QCU2022" s="60"/>
      <c r="QCV2022" s="60"/>
      <c r="QCW2022" s="60"/>
      <c r="QCX2022" s="60"/>
      <c r="QCY2022" s="60"/>
      <c r="QCZ2022" s="60"/>
      <c r="QDA2022" s="60"/>
      <c r="QDB2022" s="60"/>
      <c r="QDC2022" s="60"/>
      <c r="QDD2022" s="60"/>
      <c r="QDE2022" s="60"/>
      <c r="QDF2022" s="60"/>
      <c r="QDG2022" s="60"/>
      <c r="QDH2022" s="60"/>
      <c r="QDI2022" s="60"/>
      <c r="QDJ2022" s="60"/>
      <c r="QDK2022" s="60"/>
      <c r="QDL2022" s="60"/>
      <c r="QDM2022" s="60"/>
      <c r="QDN2022" s="60"/>
      <c r="QDO2022" s="60"/>
      <c r="QDP2022" s="60"/>
      <c r="QDQ2022" s="60"/>
      <c r="QDR2022" s="60"/>
      <c r="QDS2022" s="60"/>
      <c r="QDT2022" s="60"/>
      <c r="QDU2022" s="60"/>
      <c r="QDV2022" s="60"/>
      <c r="QDW2022" s="60"/>
      <c r="QDX2022" s="60"/>
      <c r="QDY2022" s="60"/>
      <c r="QDZ2022" s="60"/>
      <c r="QEA2022" s="60"/>
      <c r="QEB2022" s="60"/>
      <c r="QEC2022" s="60"/>
      <c r="QED2022" s="60"/>
      <c r="QEE2022" s="60"/>
      <c r="QEF2022" s="60"/>
      <c r="QEG2022" s="60"/>
      <c r="QEH2022" s="60"/>
      <c r="QEI2022" s="60"/>
      <c r="QEJ2022" s="60"/>
      <c r="QEK2022" s="60"/>
      <c r="QEL2022" s="60"/>
      <c r="QEM2022" s="60"/>
      <c r="QEN2022" s="60"/>
      <c r="QEO2022" s="60"/>
      <c r="QEP2022" s="60"/>
      <c r="QEQ2022" s="60"/>
      <c r="QER2022" s="60"/>
      <c r="QES2022" s="60"/>
      <c r="QET2022" s="60"/>
      <c r="QEU2022" s="60"/>
      <c r="QEV2022" s="60"/>
      <c r="QEW2022" s="60"/>
      <c r="QEX2022" s="60"/>
      <c r="QEY2022" s="60"/>
      <c r="QEZ2022" s="60"/>
      <c r="QFA2022" s="60"/>
      <c r="QFB2022" s="60"/>
      <c r="QFC2022" s="60"/>
      <c r="QFD2022" s="60"/>
      <c r="QFE2022" s="60"/>
      <c r="QFF2022" s="60"/>
      <c r="QFG2022" s="60"/>
      <c r="QFH2022" s="60"/>
      <c r="QFI2022" s="60"/>
      <c r="QFJ2022" s="60"/>
      <c r="QFK2022" s="60"/>
      <c r="QFL2022" s="60"/>
      <c r="QFM2022" s="60"/>
      <c r="QFN2022" s="60"/>
      <c r="QFO2022" s="60"/>
      <c r="QFP2022" s="60"/>
      <c r="QFQ2022" s="60"/>
      <c r="QFR2022" s="60"/>
      <c r="QFS2022" s="60"/>
      <c r="QFT2022" s="60"/>
      <c r="QFU2022" s="60"/>
      <c r="QFV2022" s="60"/>
      <c r="QFW2022" s="60"/>
      <c r="QFX2022" s="60"/>
      <c r="QFY2022" s="60"/>
      <c r="QFZ2022" s="60"/>
      <c r="QGA2022" s="60"/>
      <c r="QGB2022" s="60"/>
      <c r="QGC2022" s="60"/>
      <c r="QGD2022" s="60"/>
      <c r="QGE2022" s="60"/>
      <c r="QGF2022" s="60"/>
      <c r="QGG2022" s="60"/>
      <c r="QGH2022" s="60"/>
      <c r="QGI2022" s="60"/>
      <c r="QGJ2022" s="60"/>
      <c r="QGK2022" s="60"/>
      <c r="QGL2022" s="60"/>
      <c r="QGM2022" s="60"/>
      <c r="QGN2022" s="60"/>
      <c r="QGO2022" s="60"/>
      <c r="QGP2022" s="60"/>
      <c r="QGQ2022" s="60"/>
      <c r="QGR2022" s="60"/>
      <c r="QGS2022" s="60"/>
      <c r="QGT2022" s="60"/>
      <c r="QGU2022" s="60"/>
      <c r="QGV2022" s="60"/>
      <c r="QGW2022" s="60"/>
      <c r="QGX2022" s="60"/>
      <c r="QGY2022" s="60"/>
      <c r="QGZ2022" s="60"/>
      <c r="QHA2022" s="60"/>
      <c r="QHB2022" s="60"/>
      <c r="QHC2022" s="60"/>
      <c r="QHD2022" s="60"/>
      <c r="QHE2022" s="60"/>
      <c r="QHF2022" s="60"/>
      <c r="QHG2022" s="60"/>
      <c r="QHH2022" s="60"/>
      <c r="QHI2022" s="60"/>
      <c r="QHJ2022" s="60"/>
      <c r="QHK2022" s="60"/>
      <c r="QHL2022" s="60"/>
      <c r="QHM2022" s="60"/>
      <c r="QHN2022" s="60"/>
      <c r="QHO2022" s="60"/>
      <c r="QHP2022" s="60"/>
      <c r="QHQ2022" s="60"/>
      <c r="QHR2022" s="60"/>
      <c r="QHS2022" s="60"/>
      <c r="QHT2022" s="60"/>
      <c r="QHU2022" s="60"/>
      <c r="QHV2022" s="60"/>
      <c r="QHW2022" s="60"/>
      <c r="QHX2022" s="60"/>
      <c r="QHY2022" s="60"/>
      <c r="QHZ2022" s="60"/>
      <c r="QIA2022" s="60"/>
      <c r="QIB2022" s="60"/>
      <c r="QIC2022" s="60"/>
      <c r="QID2022" s="60"/>
      <c r="QIE2022" s="60"/>
      <c r="QIF2022" s="60"/>
      <c r="QIG2022" s="60"/>
      <c r="QIH2022" s="60"/>
      <c r="QII2022" s="60"/>
      <c r="QIJ2022" s="60"/>
      <c r="QIK2022" s="60"/>
      <c r="QIL2022" s="60"/>
      <c r="QIM2022" s="60"/>
      <c r="QIN2022" s="60"/>
      <c r="QIO2022" s="60"/>
      <c r="QIP2022" s="60"/>
      <c r="QIQ2022" s="60"/>
      <c r="QIR2022" s="60"/>
      <c r="QIS2022" s="60"/>
      <c r="QIT2022" s="60"/>
      <c r="QIU2022" s="60"/>
      <c r="QIV2022" s="60"/>
      <c r="QIW2022" s="60"/>
      <c r="QIX2022" s="60"/>
      <c r="QIY2022" s="60"/>
      <c r="QIZ2022" s="60"/>
      <c r="QJA2022" s="60"/>
      <c r="QJB2022" s="60"/>
      <c r="QJC2022" s="60"/>
      <c r="QJD2022" s="60"/>
      <c r="QJE2022" s="60"/>
      <c r="QJF2022" s="60"/>
      <c r="QJG2022" s="60"/>
      <c r="QJH2022" s="60"/>
      <c r="QJI2022" s="60"/>
      <c r="QJJ2022" s="60"/>
      <c r="QJK2022" s="60"/>
      <c r="QJL2022" s="60"/>
      <c r="QJM2022" s="60"/>
      <c r="QJN2022" s="60"/>
      <c r="QJO2022" s="60"/>
      <c r="QJP2022" s="60"/>
      <c r="QJQ2022" s="60"/>
      <c r="QJR2022" s="60"/>
      <c r="QJS2022" s="60"/>
      <c r="QJT2022" s="60"/>
      <c r="QJU2022" s="60"/>
      <c r="QJV2022" s="60"/>
      <c r="QJW2022" s="60"/>
      <c r="QJX2022" s="60"/>
      <c r="QJY2022" s="60"/>
      <c r="QJZ2022" s="60"/>
      <c r="QKA2022" s="60"/>
      <c r="QKB2022" s="60"/>
      <c r="QKC2022" s="60"/>
      <c r="QKD2022" s="60"/>
      <c r="QKE2022" s="60"/>
      <c r="QKF2022" s="60"/>
      <c r="QKG2022" s="60"/>
      <c r="QKH2022" s="60"/>
      <c r="QKI2022" s="60"/>
      <c r="QKJ2022" s="60"/>
      <c r="QKK2022" s="60"/>
      <c r="QKL2022" s="60"/>
      <c r="QKM2022" s="60"/>
      <c r="QKN2022" s="60"/>
      <c r="QKO2022" s="60"/>
      <c r="QKP2022" s="60"/>
      <c r="QKQ2022" s="60"/>
      <c r="QKR2022" s="60"/>
      <c r="QKS2022" s="60"/>
      <c r="QKT2022" s="60"/>
      <c r="QKU2022" s="60"/>
      <c r="QKV2022" s="60"/>
      <c r="QKW2022" s="60"/>
      <c r="QKX2022" s="60"/>
      <c r="QKY2022" s="60"/>
      <c r="QKZ2022" s="60"/>
      <c r="QLA2022" s="60"/>
      <c r="QLB2022" s="60"/>
      <c r="QLC2022" s="60"/>
      <c r="QLD2022" s="60"/>
      <c r="QLE2022" s="60"/>
      <c r="QLF2022" s="60"/>
      <c r="QLG2022" s="60"/>
      <c r="QLH2022" s="60"/>
      <c r="QLI2022" s="60"/>
      <c r="QLJ2022" s="60"/>
      <c r="QLK2022" s="60"/>
      <c r="QLL2022" s="60"/>
      <c r="QLM2022" s="60"/>
      <c r="QLN2022" s="60"/>
      <c r="QLO2022" s="60"/>
      <c r="QLP2022" s="60"/>
      <c r="QLQ2022" s="60"/>
      <c r="QLR2022" s="60"/>
      <c r="QLS2022" s="60"/>
      <c r="QLT2022" s="60"/>
      <c r="QLU2022" s="60"/>
      <c r="QLV2022" s="60"/>
      <c r="QLW2022" s="60"/>
      <c r="QLX2022" s="60"/>
      <c r="QLY2022" s="60"/>
      <c r="QLZ2022" s="60"/>
      <c r="QMA2022" s="60"/>
      <c r="QMB2022" s="60"/>
      <c r="QMC2022" s="60"/>
      <c r="QMD2022" s="60"/>
      <c r="QME2022" s="60"/>
      <c r="QMF2022" s="60"/>
      <c r="QMG2022" s="60"/>
      <c r="QMH2022" s="60"/>
      <c r="QMI2022" s="60"/>
      <c r="QMJ2022" s="60"/>
      <c r="QMK2022" s="60"/>
      <c r="QML2022" s="60"/>
      <c r="QMM2022" s="60"/>
      <c r="QMN2022" s="60"/>
      <c r="QMO2022" s="60"/>
      <c r="QMP2022" s="60"/>
      <c r="QMQ2022" s="60"/>
      <c r="QMR2022" s="60"/>
      <c r="QMS2022" s="60"/>
      <c r="QMT2022" s="60"/>
      <c r="QMU2022" s="60"/>
      <c r="QMV2022" s="60"/>
      <c r="QMW2022" s="60"/>
      <c r="QMX2022" s="60"/>
      <c r="QMY2022" s="60"/>
      <c r="QMZ2022" s="60"/>
      <c r="QNA2022" s="60"/>
      <c r="QNB2022" s="60"/>
      <c r="QNC2022" s="60"/>
      <c r="QND2022" s="60"/>
      <c r="QNE2022" s="60"/>
      <c r="QNF2022" s="60"/>
      <c r="QNG2022" s="60"/>
      <c r="QNH2022" s="60"/>
      <c r="QNI2022" s="60"/>
      <c r="QNJ2022" s="60"/>
      <c r="QNK2022" s="60"/>
      <c r="QNL2022" s="60"/>
      <c r="QNM2022" s="60"/>
      <c r="QNN2022" s="60"/>
      <c r="QNO2022" s="60"/>
      <c r="QNP2022" s="60"/>
      <c r="QNQ2022" s="60"/>
      <c r="QNR2022" s="60"/>
      <c r="QNS2022" s="60"/>
      <c r="QNT2022" s="60"/>
      <c r="QNU2022" s="60"/>
      <c r="QNV2022" s="60"/>
      <c r="QNW2022" s="60"/>
      <c r="QNX2022" s="60"/>
      <c r="QNY2022" s="60"/>
      <c r="QNZ2022" s="60"/>
      <c r="QOA2022" s="60"/>
      <c r="QOB2022" s="60"/>
      <c r="QOC2022" s="60"/>
      <c r="QOD2022" s="60"/>
      <c r="QOE2022" s="60"/>
      <c r="QOF2022" s="60"/>
      <c r="QOG2022" s="60"/>
      <c r="QOH2022" s="60"/>
      <c r="QOI2022" s="60"/>
      <c r="QOJ2022" s="60"/>
      <c r="QOK2022" s="60"/>
      <c r="QOL2022" s="60"/>
      <c r="QOM2022" s="60"/>
      <c r="QON2022" s="60"/>
      <c r="QOO2022" s="60"/>
      <c r="QOP2022" s="60"/>
      <c r="QOQ2022" s="60"/>
      <c r="QOR2022" s="60"/>
      <c r="QOS2022" s="60"/>
      <c r="QOT2022" s="60"/>
      <c r="QOU2022" s="60"/>
      <c r="QOV2022" s="60"/>
      <c r="QOW2022" s="60"/>
      <c r="QOX2022" s="60"/>
      <c r="QOY2022" s="60"/>
      <c r="QOZ2022" s="60"/>
      <c r="QPA2022" s="60"/>
      <c r="QPB2022" s="60"/>
      <c r="QPC2022" s="60"/>
      <c r="QPD2022" s="60"/>
      <c r="QPE2022" s="60"/>
      <c r="QPF2022" s="60"/>
      <c r="QPG2022" s="60"/>
      <c r="QPH2022" s="60"/>
      <c r="QPI2022" s="60"/>
      <c r="QPJ2022" s="60"/>
      <c r="QPK2022" s="60"/>
      <c r="QPL2022" s="60"/>
      <c r="QPM2022" s="60"/>
      <c r="QPN2022" s="60"/>
      <c r="QPO2022" s="60"/>
      <c r="QPP2022" s="60"/>
      <c r="QPQ2022" s="60"/>
      <c r="QPR2022" s="60"/>
      <c r="QPS2022" s="60"/>
      <c r="QPT2022" s="60"/>
      <c r="QPU2022" s="60"/>
      <c r="QPV2022" s="60"/>
      <c r="QPW2022" s="60"/>
      <c r="QPX2022" s="60"/>
      <c r="QPY2022" s="60"/>
      <c r="QPZ2022" s="60"/>
      <c r="QQA2022" s="60"/>
      <c r="QQB2022" s="60"/>
      <c r="QQC2022" s="60"/>
      <c r="QQD2022" s="60"/>
      <c r="QQE2022" s="60"/>
      <c r="QQF2022" s="60"/>
      <c r="QQG2022" s="60"/>
      <c r="QQH2022" s="60"/>
      <c r="QQI2022" s="60"/>
      <c r="QQJ2022" s="60"/>
      <c r="QQK2022" s="60"/>
      <c r="QQL2022" s="60"/>
      <c r="QQM2022" s="60"/>
      <c r="QQN2022" s="60"/>
      <c r="QQO2022" s="60"/>
      <c r="QQP2022" s="60"/>
      <c r="QQQ2022" s="60"/>
      <c r="QQR2022" s="60"/>
      <c r="QQS2022" s="60"/>
      <c r="QQT2022" s="60"/>
      <c r="QQU2022" s="60"/>
      <c r="QQV2022" s="60"/>
      <c r="QQW2022" s="60"/>
      <c r="QQX2022" s="60"/>
      <c r="QQY2022" s="60"/>
      <c r="QQZ2022" s="60"/>
      <c r="QRA2022" s="60"/>
      <c r="QRB2022" s="60"/>
      <c r="QRC2022" s="60"/>
      <c r="QRD2022" s="60"/>
      <c r="QRE2022" s="60"/>
      <c r="QRF2022" s="60"/>
      <c r="QRG2022" s="60"/>
      <c r="QRH2022" s="60"/>
      <c r="QRI2022" s="60"/>
      <c r="QRJ2022" s="60"/>
      <c r="QRK2022" s="60"/>
      <c r="QRL2022" s="60"/>
      <c r="QRM2022" s="60"/>
      <c r="QRN2022" s="60"/>
      <c r="QRO2022" s="60"/>
      <c r="QRP2022" s="60"/>
      <c r="QRQ2022" s="60"/>
      <c r="QRR2022" s="60"/>
      <c r="QRS2022" s="60"/>
      <c r="QRT2022" s="60"/>
      <c r="QRU2022" s="60"/>
      <c r="QRV2022" s="60"/>
      <c r="QRW2022" s="60"/>
      <c r="QRX2022" s="60"/>
      <c r="QRY2022" s="60"/>
      <c r="QRZ2022" s="60"/>
      <c r="QSA2022" s="60"/>
      <c r="QSB2022" s="60"/>
      <c r="QSC2022" s="60"/>
      <c r="QSD2022" s="60"/>
      <c r="QSE2022" s="60"/>
      <c r="QSF2022" s="60"/>
      <c r="QSG2022" s="60"/>
      <c r="QSH2022" s="60"/>
      <c r="QSI2022" s="60"/>
      <c r="QSJ2022" s="60"/>
      <c r="QSK2022" s="60"/>
      <c r="QSL2022" s="60"/>
      <c r="QSM2022" s="60"/>
      <c r="QSN2022" s="60"/>
      <c r="QSO2022" s="60"/>
      <c r="QSP2022" s="60"/>
      <c r="QSQ2022" s="60"/>
      <c r="QSR2022" s="60"/>
      <c r="QSS2022" s="60"/>
      <c r="QST2022" s="60"/>
      <c r="QSU2022" s="60"/>
      <c r="QSV2022" s="60"/>
      <c r="QSW2022" s="60"/>
      <c r="QSX2022" s="60"/>
      <c r="QSY2022" s="60"/>
      <c r="QSZ2022" s="60"/>
      <c r="QTA2022" s="60"/>
      <c r="QTB2022" s="60"/>
      <c r="QTC2022" s="60"/>
      <c r="QTD2022" s="60"/>
      <c r="QTE2022" s="60"/>
      <c r="QTF2022" s="60"/>
      <c r="QTG2022" s="60"/>
      <c r="QTH2022" s="60"/>
      <c r="QTI2022" s="60"/>
      <c r="QTJ2022" s="60"/>
      <c r="QTK2022" s="60"/>
      <c r="QTL2022" s="60"/>
      <c r="QTM2022" s="60"/>
      <c r="QTN2022" s="60"/>
      <c r="QTO2022" s="60"/>
      <c r="QTP2022" s="60"/>
      <c r="QTQ2022" s="60"/>
      <c r="QTR2022" s="60"/>
      <c r="QTS2022" s="60"/>
      <c r="QTT2022" s="60"/>
      <c r="QTU2022" s="60"/>
      <c r="QTV2022" s="60"/>
      <c r="QTW2022" s="60"/>
      <c r="QTX2022" s="60"/>
      <c r="QTY2022" s="60"/>
      <c r="QTZ2022" s="60"/>
      <c r="QUA2022" s="60"/>
      <c r="QUB2022" s="60"/>
      <c r="QUC2022" s="60"/>
      <c r="QUD2022" s="60"/>
      <c r="QUE2022" s="60"/>
      <c r="QUF2022" s="60"/>
      <c r="QUG2022" s="60"/>
      <c r="QUH2022" s="60"/>
      <c r="QUI2022" s="60"/>
      <c r="QUJ2022" s="60"/>
      <c r="QUK2022" s="60"/>
      <c r="QUL2022" s="60"/>
      <c r="QUM2022" s="60"/>
      <c r="QUN2022" s="60"/>
      <c r="QUO2022" s="60"/>
      <c r="QUP2022" s="60"/>
      <c r="QUQ2022" s="60"/>
      <c r="QUR2022" s="60"/>
      <c r="QUS2022" s="60"/>
      <c r="QUT2022" s="60"/>
      <c r="QUU2022" s="60"/>
      <c r="QUV2022" s="60"/>
      <c r="QUW2022" s="60"/>
      <c r="QUX2022" s="60"/>
      <c r="QUY2022" s="60"/>
      <c r="QUZ2022" s="60"/>
      <c r="QVA2022" s="60"/>
      <c r="QVB2022" s="60"/>
      <c r="QVC2022" s="60"/>
      <c r="QVD2022" s="60"/>
      <c r="QVE2022" s="60"/>
      <c r="QVF2022" s="60"/>
      <c r="QVG2022" s="60"/>
      <c r="QVH2022" s="60"/>
      <c r="QVI2022" s="60"/>
      <c r="QVJ2022" s="60"/>
      <c r="QVK2022" s="60"/>
      <c r="QVL2022" s="60"/>
      <c r="QVM2022" s="60"/>
      <c r="QVN2022" s="60"/>
      <c r="QVO2022" s="60"/>
      <c r="QVP2022" s="60"/>
      <c r="QVQ2022" s="60"/>
      <c r="QVR2022" s="60"/>
      <c r="QVS2022" s="60"/>
      <c r="QVT2022" s="60"/>
      <c r="QVU2022" s="60"/>
      <c r="QVV2022" s="60"/>
      <c r="QVW2022" s="60"/>
      <c r="QVX2022" s="60"/>
      <c r="QVY2022" s="60"/>
      <c r="QVZ2022" s="60"/>
      <c r="QWA2022" s="60"/>
      <c r="QWB2022" s="60"/>
      <c r="QWC2022" s="60"/>
      <c r="QWD2022" s="60"/>
      <c r="QWE2022" s="60"/>
      <c r="QWF2022" s="60"/>
      <c r="QWG2022" s="60"/>
      <c r="QWH2022" s="60"/>
      <c r="QWI2022" s="60"/>
      <c r="QWJ2022" s="60"/>
      <c r="QWK2022" s="60"/>
      <c r="QWL2022" s="60"/>
      <c r="QWM2022" s="60"/>
      <c r="QWN2022" s="60"/>
      <c r="QWO2022" s="60"/>
      <c r="QWP2022" s="60"/>
      <c r="QWQ2022" s="60"/>
      <c r="QWR2022" s="60"/>
      <c r="QWS2022" s="60"/>
      <c r="QWT2022" s="60"/>
      <c r="QWU2022" s="60"/>
      <c r="QWV2022" s="60"/>
      <c r="QWW2022" s="60"/>
      <c r="QWX2022" s="60"/>
      <c r="QWY2022" s="60"/>
      <c r="QWZ2022" s="60"/>
      <c r="QXA2022" s="60"/>
      <c r="QXB2022" s="60"/>
      <c r="QXC2022" s="60"/>
      <c r="QXD2022" s="60"/>
      <c r="QXE2022" s="60"/>
      <c r="QXF2022" s="60"/>
      <c r="QXG2022" s="60"/>
      <c r="QXH2022" s="60"/>
      <c r="QXI2022" s="60"/>
      <c r="QXJ2022" s="60"/>
      <c r="QXK2022" s="60"/>
      <c r="QXL2022" s="60"/>
      <c r="QXM2022" s="60"/>
      <c r="QXN2022" s="60"/>
      <c r="QXO2022" s="60"/>
      <c r="QXP2022" s="60"/>
      <c r="QXQ2022" s="60"/>
      <c r="QXR2022" s="60"/>
      <c r="QXS2022" s="60"/>
      <c r="QXT2022" s="60"/>
      <c r="QXU2022" s="60"/>
      <c r="QXV2022" s="60"/>
      <c r="QXW2022" s="60"/>
      <c r="QXX2022" s="60"/>
      <c r="QXY2022" s="60"/>
      <c r="QXZ2022" s="60"/>
      <c r="QYA2022" s="60"/>
      <c r="QYB2022" s="60"/>
      <c r="QYC2022" s="60"/>
      <c r="QYD2022" s="60"/>
      <c r="QYE2022" s="60"/>
      <c r="QYF2022" s="60"/>
      <c r="QYG2022" s="60"/>
      <c r="QYH2022" s="60"/>
      <c r="QYI2022" s="60"/>
      <c r="QYJ2022" s="60"/>
      <c r="QYK2022" s="60"/>
      <c r="QYL2022" s="60"/>
      <c r="QYM2022" s="60"/>
      <c r="QYN2022" s="60"/>
      <c r="QYO2022" s="60"/>
      <c r="QYP2022" s="60"/>
      <c r="QYQ2022" s="60"/>
      <c r="QYR2022" s="60"/>
      <c r="QYS2022" s="60"/>
      <c r="QYT2022" s="60"/>
      <c r="QYU2022" s="60"/>
      <c r="QYV2022" s="60"/>
      <c r="QYW2022" s="60"/>
      <c r="QYX2022" s="60"/>
      <c r="QYY2022" s="60"/>
      <c r="QYZ2022" s="60"/>
      <c r="QZA2022" s="60"/>
      <c r="QZB2022" s="60"/>
      <c r="QZC2022" s="60"/>
      <c r="QZD2022" s="60"/>
      <c r="QZE2022" s="60"/>
      <c r="QZF2022" s="60"/>
      <c r="QZG2022" s="60"/>
      <c r="QZH2022" s="60"/>
      <c r="QZI2022" s="60"/>
      <c r="QZJ2022" s="60"/>
      <c r="QZK2022" s="60"/>
      <c r="QZL2022" s="60"/>
      <c r="QZM2022" s="60"/>
      <c r="QZN2022" s="60"/>
      <c r="QZO2022" s="60"/>
      <c r="QZP2022" s="60"/>
      <c r="QZQ2022" s="60"/>
      <c r="QZR2022" s="60"/>
      <c r="QZS2022" s="60"/>
      <c r="QZT2022" s="60"/>
      <c r="QZU2022" s="60"/>
      <c r="QZV2022" s="60"/>
      <c r="QZW2022" s="60"/>
      <c r="QZX2022" s="60"/>
      <c r="QZY2022" s="60"/>
      <c r="QZZ2022" s="60"/>
      <c r="RAA2022" s="60"/>
      <c r="RAB2022" s="60"/>
      <c r="RAC2022" s="60"/>
      <c r="RAD2022" s="60"/>
      <c r="RAE2022" s="60"/>
      <c r="RAF2022" s="60"/>
      <c r="RAG2022" s="60"/>
      <c r="RAH2022" s="60"/>
      <c r="RAI2022" s="60"/>
      <c r="RAJ2022" s="60"/>
      <c r="RAK2022" s="60"/>
      <c r="RAL2022" s="60"/>
      <c r="RAM2022" s="60"/>
      <c r="RAN2022" s="60"/>
      <c r="RAO2022" s="60"/>
      <c r="RAP2022" s="60"/>
      <c r="RAQ2022" s="60"/>
      <c r="RAR2022" s="60"/>
      <c r="RAS2022" s="60"/>
      <c r="RAT2022" s="60"/>
      <c r="RAU2022" s="60"/>
      <c r="RAV2022" s="60"/>
      <c r="RAW2022" s="60"/>
      <c r="RAX2022" s="60"/>
      <c r="RAY2022" s="60"/>
      <c r="RAZ2022" s="60"/>
      <c r="RBA2022" s="60"/>
      <c r="RBB2022" s="60"/>
      <c r="RBC2022" s="60"/>
      <c r="RBD2022" s="60"/>
      <c r="RBE2022" s="60"/>
      <c r="RBF2022" s="60"/>
      <c r="RBG2022" s="60"/>
      <c r="RBH2022" s="60"/>
      <c r="RBI2022" s="60"/>
      <c r="RBJ2022" s="60"/>
      <c r="RBK2022" s="60"/>
      <c r="RBL2022" s="60"/>
      <c r="RBM2022" s="60"/>
      <c r="RBN2022" s="60"/>
      <c r="RBO2022" s="60"/>
      <c r="RBP2022" s="60"/>
      <c r="RBQ2022" s="60"/>
      <c r="RBR2022" s="60"/>
      <c r="RBS2022" s="60"/>
      <c r="RBT2022" s="60"/>
      <c r="RBU2022" s="60"/>
      <c r="RBV2022" s="60"/>
      <c r="RBW2022" s="60"/>
      <c r="RBX2022" s="60"/>
      <c r="RBY2022" s="60"/>
      <c r="RBZ2022" s="60"/>
      <c r="RCA2022" s="60"/>
      <c r="RCB2022" s="60"/>
      <c r="RCC2022" s="60"/>
      <c r="RCD2022" s="60"/>
      <c r="RCE2022" s="60"/>
      <c r="RCF2022" s="60"/>
      <c r="RCG2022" s="60"/>
      <c r="RCH2022" s="60"/>
      <c r="RCI2022" s="60"/>
      <c r="RCJ2022" s="60"/>
      <c r="RCK2022" s="60"/>
      <c r="RCL2022" s="60"/>
      <c r="RCM2022" s="60"/>
      <c r="RCN2022" s="60"/>
      <c r="RCO2022" s="60"/>
      <c r="RCP2022" s="60"/>
      <c r="RCQ2022" s="60"/>
      <c r="RCR2022" s="60"/>
      <c r="RCS2022" s="60"/>
      <c r="RCT2022" s="60"/>
      <c r="RCU2022" s="60"/>
      <c r="RCV2022" s="60"/>
      <c r="RCW2022" s="60"/>
      <c r="RCX2022" s="60"/>
      <c r="RCY2022" s="60"/>
      <c r="RCZ2022" s="60"/>
      <c r="RDA2022" s="60"/>
      <c r="RDB2022" s="60"/>
      <c r="RDC2022" s="60"/>
      <c r="RDD2022" s="60"/>
      <c r="RDE2022" s="60"/>
      <c r="RDF2022" s="60"/>
      <c r="RDG2022" s="60"/>
      <c r="RDH2022" s="60"/>
      <c r="RDI2022" s="60"/>
      <c r="RDJ2022" s="60"/>
      <c r="RDK2022" s="60"/>
      <c r="RDL2022" s="60"/>
      <c r="RDM2022" s="60"/>
      <c r="RDN2022" s="60"/>
      <c r="RDO2022" s="60"/>
      <c r="RDP2022" s="60"/>
      <c r="RDQ2022" s="60"/>
      <c r="RDR2022" s="60"/>
      <c r="RDS2022" s="60"/>
      <c r="RDT2022" s="60"/>
      <c r="RDU2022" s="60"/>
      <c r="RDV2022" s="60"/>
      <c r="RDW2022" s="60"/>
      <c r="RDX2022" s="60"/>
      <c r="RDY2022" s="60"/>
      <c r="RDZ2022" s="60"/>
      <c r="REA2022" s="60"/>
      <c r="REB2022" s="60"/>
      <c r="REC2022" s="60"/>
      <c r="RED2022" s="60"/>
      <c r="REE2022" s="60"/>
      <c r="REF2022" s="60"/>
      <c r="REG2022" s="60"/>
      <c r="REH2022" s="60"/>
      <c r="REI2022" s="60"/>
      <c r="REJ2022" s="60"/>
      <c r="REK2022" s="60"/>
      <c r="REL2022" s="60"/>
      <c r="REM2022" s="60"/>
      <c r="REN2022" s="60"/>
      <c r="REO2022" s="60"/>
      <c r="REP2022" s="60"/>
      <c r="REQ2022" s="60"/>
      <c r="RER2022" s="60"/>
      <c r="RES2022" s="60"/>
      <c r="RET2022" s="60"/>
      <c r="REU2022" s="60"/>
      <c r="REV2022" s="60"/>
      <c r="REW2022" s="60"/>
      <c r="REX2022" s="60"/>
      <c r="REY2022" s="60"/>
      <c r="REZ2022" s="60"/>
      <c r="RFA2022" s="60"/>
      <c r="RFB2022" s="60"/>
      <c r="RFC2022" s="60"/>
      <c r="RFD2022" s="60"/>
      <c r="RFE2022" s="60"/>
      <c r="RFF2022" s="60"/>
      <c r="RFG2022" s="60"/>
      <c r="RFH2022" s="60"/>
      <c r="RFI2022" s="60"/>
      <c r="RFJ2022" s="60"/>
      <c r="RFK2022" s="60"/>
      <c r="RFL2022" s="60"/>
      <c r="RFM2022" s="60"/>
      <c r="RFN2022" s="60"/>
      <c r="RFO2022" s="60"/>
      <c r="RFP2022" s="60"/>
      <c r="RFQ2022" s="60"/>
      <c r="RFR2022" s="60"/>
      <c r="RFS2022" s="60"/>
      <c r="RFT2022" s="60"/>
      <c r="RFU2022" s="60"/>
      <c r="RFV2022" s="60"/>
      <c r="RFW2022" s="60"/>
      <c r="RFX2022" s="60"/>
      <c r="RFY2022" s="60"/>
      <c r="RFZ2022" s="60"/>
      <c r="RGA2022" s="60"/>
      <c r="RGB2022" s="60"/>
      <c r="RGC2022" s="60"/>
      <c r="RGD2022" s="60"/>
      <c r="RGE2022" s="60"/>
      <c r="RGF2022" s="60"/>
      <c r="RGG2022" s="60"/>
      <c r="RGH2022" s="60"/>
      <c r="RGI2022" s="60"/>
      <c r="RGJ2022" s="60"/>
      <c r="RGK2022" s="60"/>
      <c r="RGL2022" s="60"/>
      <c r="RGM2022" s="60"/>
      <c r="RGN2022" s="60"/>
      <c r="RGO2022" s="60"/>
      <c r="RGP2022" s="60"/>
      <c r="RGQ2022" s="60"/>
      <c r="RGR2022" s="60"/>
      <c r="RGS2022" s="60"/>
      <c r="RGT2022" s="60"/>
      <c r="RGU2022" s="60"/>
      <c r="RGV2022" s="60"/>
      <c r="RGW2022" s="60"/>
      <c r="RGX2022" s="60"/>
      <c r="RGY2022" s="60"/>
      <c r="RGZ2022" s="60"/>
      <c r="RHA2022" s="60"/>
      <c r="RHB2022" s="60"/>
      <c r="RHC2022" s="60"/>
      <c r="RHD2022" s="60"/>
      <c r="RHE2022" s="60"/>
      <c r="RHF2022" s="60"/>
      <c r="RHG2022" s="60"/>
      <c r="RHH2022" s="60"/>
      <c r="RHI2022" s="60"/>
      <c r="RHJ2022" s="60"/>
      <c r="RHK2022" s="60"/>
      <c r="RHL2022" s="60"/>
      <c r="RHM2022" s="60"/>
      <c r="RHN2022" s="60"/>
      <c r="RHO2022" s="60"/>
      <c r="RHP2022" s="60"/>
      <c r="RHQ2022" s="60"/>
      <c r="RHR2022" s="60"/>
      <c r="RHS2022" s="60"/>
      <c r="RHT2022" s="60"/>
      <c r="RHU2022" s="60"/>
      <c r="RHV2022" s="60"/>
      <c r="RHW2022" s="60"/>
      <c r="RHX2022" s="60"/>
      <c r="RHY2022" s="60"/>
      <c r="RHZ2022" s="60"/>
      <c r="RIA2022" s="60"/>
      <c r="RIB2022" s="60"/>
      <c r="RIC2022" s="60"/>
      <c r="RID2022" s="60"/>
      <c r="RIE2022" s="60"/>
      <c r="RIF2022" s="60"/>
      <c r="RIG2022" s="60"/>
      <c r="RIH2022" s="60"/>
      <c r="RII2022" s="60"/>
      <c r="RIJ2022" s="60"/>
      <c r="RIK2022" s="60"/>
      <c r="RIL2022" s="60"/>
      <c r="RIM2022" s="60"/>
      <c r="RIN2022" s="60"/>
      <c r="RIO2022" s="60"/>
      <c r="RIP2022" s="60"/>
      <c r="RIQ2022" s="60"/>
      <c r="RIR2022" s="60"/>
      <c r="RIS2022" s="60"/>
      <c r="RIT2022" s="60"/>
      <c r="RIU2022" s="60"/>
      <c r="RIV2022" s="60"/>
      <c r="RIW2022" s="60"/>
      <c r="RIX2022" s="60"/>
      <c r="RIY2022" s="60"/>
      <c r="RIZ2022" s="60"/>
      <c r="RJA2022" s="60"/>
      <c r="RJB2022" s="60"/>
      <c r="RJC2022" s="60"/>
      <c r="RJD2022" s="60"/>
      <c r="RJE2022" s="60"/>
      <c r="RJF2022" s="60"/>
      <c r="RJG2022" s="60"/>
      <c r="RJH2022" s="60"/>
      <c r="RJI2022" s="60"/>
      <c r="RJJ2022" s="60"/>
      <c r="RJK2022" s="60"/>
      <c r="RJL2022" s="60"/>
      <c r="RJM2022" s="60"/>
      <c r="RJN2022" s="60"/>
      <c r="RJO2022" s="60"/>
      <c r="RJP2022" s="60"/>
      <c r="RJQ2022" s="60"/>
      <c r="RJR2022" s="60"/>
      <c r="RJS2022" s="60"/>
      <c r="RJT2022" s="60"/>
      <c r="RJU2022" s="60"/>
      <c r="RJV2022" s="60"/>
      <c r="RJW2022" s="60"/>
      <c r="RJX2022" s="60"/>
      <c r="RJY2022" s="60"/>
      <c r="RJZ2022" s="60"/>
      <c r="RKA2022" s="60"/>
      <c r="RKB2022" s="60"/>
      <c r="RKC2022" s="60"/>
      <c r="RKD2022" s="60"/>
      <c r="RKE2022" s="60"/>
      <c r="RKF2022" s="60"/>
      <c r="RKG2022" s="60"/>
      <c r="RKH2022" s="60"/>
      <c r="RKI2022" s="60"/>
      <c r="RKJ2022" s="60"/>
      <c r="RKK2022" s="60"/>
      <c r="RKL2022" s="60"/>
      <c r="RKM2022" s="60"/>
      <c r="RKN2022" s="60"/>
      <c r="RKO2022" s="60"/>
      <c r="RKP2022" s="60"/>
      <c r="RKQ2022" s="60"/>
      <c r="RKR2022" s="60"/>
      <c r="RKS2022" s="60"/>
      <c r="RKT2022" s="60"/>
      <c r="RKU2022" s="60"/>
      <c r="RKV2022" s="60"/>
      <c r="RKW2022" s="60"/>
      <c r="RKX2022" s="60"/>
      <c r="RKY2022" s="60"/>
      <c r="RKZ2022" s="60"/>
      <c r="RLA2022" s="60"/>
      <c r="RLB2022" s="60"/>
      <c r="RLC2022" s="60"/>
      <c r="RLD2022" s="60"/>
      <c r="RLE2022" s="60"/>
      <c r="RLF2022" s="60"/>
      <c r="RLG2022" s="60"/>
      <c r="RLH2022" s="60"/>
      <c r="RLI2022" s="60"/>
      <c r="RLJ2022" s="60"/>
      <c r="RLK2022" s="60"/>
      <c r="RLL2022" s="60"/>
      <c r="RLM2022" s="60"/>
      <c r="RLN2022" s="60"/>
      <c r="RLO2022" s="60"/>
      <c r="RLP2022" s="60"/>
      <c r="RLQ2022" s="60"/>
      <c r="RLR2022" s="60"/>
      <c r="RLS2022" s="60"/>
      <c r="RLT2022" s="60"/>
      <c r="RLU2022" s="60"/>
      <c r="RLV2022" s="60"/>
      <c r="RLW2022" s="60"/>
      <c r="RLX2022" s="60"/>
      <c r="RLY2022" s="60"/>
      <c r="RLZ2022" s="60"/>
      <c r="RMA2022" s="60"/>
      <c r="RMB2022" s="60"/>
      <c r="RMC2022" s="60"/>
      <c r="RMD2022" s="60"/>
      <c r="RME2022" s="60"/>
      <c r="RMF2022" s="60"/>
      <c r="RMG2022" s="60"/>
      <c r="RMH2022" s="60"/>
      <c r="RMI2022" s="60"/>
      <c r="RMJ2022" s="60"/>
      <c r="RMK2022" s="60"/>
      <c r="RML2022" s="60"/>
      <c r="RMM2022" s="60"/>
      <c r="RMN2022" s="60"/>
      <c r="RMO2022" s="60"/>
      <c r="RMP2022" s="60"/>
      <c r="RMQ2022" s="60"/>
      <c r="RMR2022" s="60"/>
      <c r="RMS2022" s="60"/>
      <c r="RMT2022" s="60"/>
      <c r="RMU2022" s="60"/>
      <c r="RMV2022" s="60"/>
      <c r="RMW2022" s="60"/>
      <c r="RMX2022" s="60"/>
      <c r="RMY2022" s="60"/>
      <c r="RMZ2022" s="60"/>
      <c r="RNA2022" s="60"/>
      <c r="RNB2022" s="60"/>
      <c r="RNC2022" s="60"/>
      <c r="RND2022" s="60"/>
      <c r="RNE2022" s="60"/>
      <c r="RNF2022" s="60"/>
      <c r="RNG2022" s="60"/>
      <c r="RNH2022" s="60"/>
      <c r="RNI2022" s="60"/>
      <c r="RNJ2022" s="60"/>
      <c r="RNK2022" s="60"/>
      <c r="RNL2022" s="60"/>
      <c r="RNM2022" s="60"/>
      <c r="RNN2022" s="60"/>
      <c r="RNO2022" s="60"/>
      <c r="RNP2022" s="60"/>
      <c r="RNQ2022" s="60"/>
      <c r="RNR2022" s="60"/>
      <c r="RNS2022" s="60"/>
      <c r="RNT2022" s="60"/>
      <c r="RNU2022" s="60"/>
      <c r="RNV2022" s="60"/>
      <c r="RNW2022" s="60"/>
      <c r="RNX2022" s="60"/>
      <c r="RNY2022" s="60"/>
      <c r="RNZ2022" s="60"/>
      <c r="ROA2022" s="60"/>
      <c r="ROB2022" s="60"/>
      <c r="ROC2022" s="60"/>
      <c r="ROD2022" s="60"/>
      <c r="ROE2022" s="60"/>
      <c r="ROF2022" s="60"/>
      <c r="ROG2022" s="60"/>
      <c r="ROH2022" s="60"/>
      <c r="ROI2022" s="60"/>
      <c r="ROJ2022" s="60"/>
      <c r="ROK2022" s="60"/>
      <c r="ROL2022" s="60"/>
      <c r="ROM2022" s="60"/>
      <c r="RON2022" s="60"/>
      <c r="ROO2022" s="60"/>
      <c r="ROP2022" s="60"/>
      <c r="ROQ2022" s="60"/>
      <c r="ROR2022" s="60"/>
      <c r="ROS2022" s="60"/>
      <c r="ROT2022" s="60"/>
      <c r="ROU2022" s="60"/>
      <c r="ROV2022" s="60"/>
      <c r="ROW2022" s="60"/>
      <c r="ROX2022" s="60"/>
      <c r="ROY2022" s="60"/>
      <c r="ROZ2022" s="60"/>
      <c r="RPA2022" s="60"/>
      <c r="RPB2022" s="60"/>
      <c r="RPC2022" s="60"/>
      <c r="RPD2022" s="60"/>
      <c r="RPE2022" s="60"/>
      <c r="RPF2022" s="60"/>
      <c r="RPG2022" s="60"/>
      <c r="RPH2022" s="60"/>
      <c r="RPI2022" s="60"/>
      <c r="RPJ2022" s="60"/>
      <c r="RPK2022" s="60"/>
      <c r="RPL2022" s="60"/>
      <c r="RPM2022" s="60"/>
      <c r="RPN2022" s="60"/>
      <c r="RPO2022" s="60"/>
      <c r="RPP2022" s="60"/>
      <c r="RPQ2022" s="60"/>
      <c r="RPR2022" s="60"/>
      <c r="RPS2022" s="60"/>
      <c r="RPT2022" s="60"/>
      <c r="RPU2022" s="60"/>
      <c r="RPV2022" s="60"/>
      <c r="RPW2022" s="60"/>
      <c r="RPX2022" s="60"/>
      <c r="RPY2022" s="60"/>
      <c r="RPZ2022" s="60"/>
      <c r="RQA2022" s="60"/>
      <c r="RQB2022" s="60"/>
      <c r="RQC2022" s="60"/>
      <c r="RQD2022" s="60"/>
      <c r="RQE2022" s="60"/>
      <c r="RQF2022" s="60"/>
      <c r="RQG2022" s="60"/>
      <c r="RQH2022" s="60"/>
      <c r="RQI2022" s="60"/>
      <c r="RQJ2022" s="60"/>
      <c r="RQK2022" s="60"/>
      <c r="RQL2022" s="60"/>
      <c r="RQM2022" s="60"/>
      <c r="RQN2022" s="60"/>
      <c r="RQO2022" s="60"/>
      <c r="RQP2022" s="60"/>
      <c r="RQQ2022" s="60"/>
      <c r="RQR2022" s="60"/>
      <c r="RQS2022" s="60"/>
      <c r="RQT2022" s="60"/>
      <c r="RQU2022" s="60"/>
      <c r="RQV2022" s="60"/>
      <c r="RQW2022" s="60"/>
      <c r="RQX2022" s="60"/>
      <c r="RQY2022" s="60"/>
      <c r="RQZ2022" s="60"/>
      <c r="RRA2022" s="60"/>
      <c r="RRB2022" s="60"/>
      <c r="RRC2022" s="60"/>
      <c r="RRD2022" s="60"/>
      <c r="RRE2022" s="60"/>
      <c r="RRF2022" s="60"/>
      <c r="RRG2022" s="60"/>
      <c r="RRH2022" s="60"/>
      <c r="RRI2022" s="60"/>
      <c r="RRJ2022" s="60"/>
      <c r="RRK2022" s="60"/>
      <c r="RRL2022" s="60"/>
      <c r="RRM2022" s="60"/>
      <c r="RRN2022" s="60"/>
      <c r="RRO2022" s="60"/>
      <c r="RRP2022" s="60"/>
      <c r="RRQ2022" s="60"/>
      <c r="RRR2022" s="60"/>
      <c r="RRS2022" s="60"/>
      <c r="RRT2022" s="60"/>
      <c r="RRU2022" s="60"/>
      <c r="RRV2022" s="60"/>
      <c r="RRW2022" s="60"/>
      <c r="RRX2022" s="60"/>
      <c r="RRY2022" s="60"/>
      <c r="RRZ2022" s="60"/>
      <c r="RSA2022" s="60"/>
      <c r="RSB2022" s="60"/>
      <c r="RSC2022" s="60"/>
      <c r="RSD2022" s="60"/>
      <c r="RSE2022" s="60"/>
      <c r="RSF2022" s="60"/>
      <c r="RSG2022" s="60"/>
      <c r="RSH2022" s="60"/>
      <c r="RSI2022" s="60"/>
      <c r="RSJ2022" s="60"/>
      <c r="RSK2022" s="60"/>
      <c r="RSL2022" s="60"/>
      <c r="RSM2022" s="60"/>
      <c r="RSN2022" s="60"/>
      <c r="RSO2022" s="60"/>
      <c r="RSP2022" s="60"/>
      <c r="RSQ2022" s="60"/>
      <c r="RSR2022" s="60"/>
      <c r="RSS2022" s="60"/>
      <c r="RST2022" s="60"/>
      <c r="RSU2022" s="60"/>
      <c r="RSV2022" s="60"/>
      <c r="RSW2022" s="60"/>
      <c r="RSX2022" s="60"/>
      <c r="RSY2022" s="60"/>
      <c r="RSZ2022" s="60"/>
      <c r="RTA2022" s="60"/>
      <c r="RTB2022" s="60"/>
      <c r="RTC2022" s="60"/>
      <c r="RTD2022" s="60"/>
      <c r="RTE2022" s="60"/>
      <c r="RTF2022" s="60"/>
      <c r="RTG2022" s="60"/>
      <c r="RTH2022" s="60"/>
      <c r="RTI2022" s="60"/>
      <c r="RTJ2022" s="60"/>
      <c r="RTK2022" s="60"/>
      <c r="RTL2022" s="60"/>
      <c r="RTM2022" s="60"/>
      <c r="RTN2022" s="60"/>
      <c r="RTO2022" s="60"/>
      <c r="RTP2022" s="60"/>
      <c r="RTQ2022" s="60"/>
      <c r="RTR2022" s="60"/>
      <c r="RTS2022" s="60"/>
      <c r="RTT2022" s="60"/>
      <c r="RTU2022" s="60"/>
      <c r="RTV2022" s="60"/>
      <c r="RTW2022" s="60"/>
      <c r="RTX2022" s="60"/>
      <c r="RTY2022" s="60"/>
      <c r="RTZ2022" s="60"/>
      <c r="RUA2022" s="60"/>
      <c r="RUB2022" s="60"/>
      <c r="RUC2022" s="60"/>
      <c r="RUD2022" s="60"/>
      <c r="RUE2022" s="60"/>
      <c r="RUF2022" s="60"/>
      <c r="RUG2022" s="60"/>
      <c r="RUH2022" s="60"/>
      <c r="RUI2022" s="60"/>
      <c r="RUJ2022" s="60"/>
      <c r="RUK2022" s="60"/>
      <c r="RUL2022" s="60"/>
      <c r="RUM2022" s="60"/>
      <c r="RUN2022" s="60"/>
      <c r="RUO2022" s="60"/>
      <c r="RUP2022" s="60"/>
      <c r="RUQ2022" s="60"/>
      <c r="RUR2022" s="60"/>
      <c r="RUS2022" s="60"/>
      <c r="RUT2022" s="60"/>
      <c r="RUU2022" s="60"/>
      <c r="RUV2022" s="60"/>
      <c r="RUW2022" s="60"/>
      <c r="RUX2022" s="60"/>
      <c r="RUY2022" s="60"/>
      <c r="RUZ2022" s="60"/>
      <c r="RVA2022" s="60"/>
      <c r="RVB2022" s="60"/>
      <c r="RVC2022" s="60"/>
      <c r="RVD2022" s="60"/>
      <c r="RVE2022" s="60"/>
      <c r="RVF2022" s="60"/>
      <c r="RVG2022" s="60"/>
      <c r="RVH2022" s="60"/>
      <c r="RVI2022" s="60"/>
      <c r="RVJ2022" s="60"/>
      <c r="RVK2022" s="60"/>
      <c r="RVL2022" s="60"/>
      <c r="RVM2022" s="60"/>
      <c r="RVN2022" s="60"/>
      <c r="RVO2022" s="60"/>
      <c r="RVP2022" s="60"/>
      <c r="RVQ2022" s="60"/>
      <c r="RVR2022" s="60"/>
      <c r="RVS2022" s="60"/>
      <c r="RVT2022" s="60"/>
      <c r="RVU2022" s="60"/>
      <c r="RVV2022" s="60"/>
      <c r="RVW2022" s="60"/>
      <c r="RVX2022" s="60"/>
      <c r="RVY2022" s="60"/>
      <c r="RVZ2022" s="60"/>
      <c r="RWA2022" s="60"/>
      <c r="RWB2022" s="60"/>
      <c r="RWC2022" s="60"/>
      <c r="RWD2022" s="60"/>
      <c r="RWE2022" s="60"/>
      <c r="RWF2022" s="60"/>
      <c r="RWG2022" s="60"/>
      <c r="RWH2022" s="60"/>
      <c r="RWI2022" s="60"/>
      <c r="RWJ2022" s="60"/>
      <c r="RWK2022" s="60"/>
      <c r="RWL2022" s="60"/>
      <c r="RWM2022" s="60"/>
      <c r="RWN2022" s="60"/>
      <c r="RWO2022" s="60"/>
      <c r="RWP2022" s="60"/>
      <c r="RWQ2022" s="60"/>
      <c r="RWR2022" s="60"/>
      <c r="RWS2022" s="60"/>
      <c r="RWT2022" s="60"/>
      <c r="RWU2022" s="60"/>
      <c r="RWV2022" s="60"/>
      <c r="RWW2022" s="60"/>
      <c r="RWX2022" s="60"/>
      <c r="RWY2022" s="60"/>
      <c r="RWZ2022" s="60"/>
      <c r="RXA2022" s="60"/>
      <c r="RXB2022" s="60"/>
      <c r="RXC2022" s="60"/>
      <c r="RXD2022" s="60"/>
      <c r="RXE2022" s="60"/>
      <c r="RXF2022" s="60"/>
      <c r="RXG2022" s="60"/>
      <c r="RXH2022" s="60"/>
      <c r="RXI2022" s="60"/>
      <c r="RXJ2022" s="60"/>
      <c r="RXK2022" s="60"/>
      <c r="RXL2022" s="60"/>
      <c r="RXM2022" s="60"/>
      <c r="RXN2022" s="60"/>
      <c r="RXO2022" s="60"/>
      <c r="RXP2022" s="60"/>
      <c r="RXQ2022" s="60"/>
      <c r="RXR2022" s="60"/>
      <c r="RXS2022" s="60"/>
      <c r="RXT2022" s="60"/>
      <c r="RXU2022" s="60"/>
      <c r="RXV2022" s="60"/>
      <c r="RXW2022" s="60"/>
      <c r="RXX2022" s="60"/>
      <c r="RXY2022" s="60"/>
      <c r="RXZ2022" s="60"/>
      <c r="RYA2022" s="60"/>
      <c r="RYB2022" s="60"/>
      <c r="RYC2022" s="60"/>
      <c r="RYD2022" s="60"/>
      <c r="RYE2022" s="60"/>
      <c r="RYF2022" s="60"/>
      <c r="RYG2022" s="60"/>
      <c r="RYH2022" s="60"/>
      <c r="RYI2022" s="60"/>
      <c r="RYJ2022" s="60"/>
      <c r="RYK2022" s="60"/>
      <c r="RYL2022" s="60"/>
      <c r="RYM2022" s="60"/>
      <c r="RYN2022" s="60"/>
      <c r="RYO2022" s="60"/>
      <c r="RYP2022" s="60"/>
      <c r="RYQ2022" s="60"/>
      <c r="RYR2022" s="60"/>
      <c r="RYS2022" s="60"/>
      <c r="RYT2022" s="60"/>
      <c r="RYU2022" s="60"/>
      <c r="RYV2022" s="60"/>
      <c r="RYW2022" s="60"/>
      <c r="RYX2022" s="60"/>
      <c r="RYY2022" s="60"/>
      <c r="RYZ2022" s="60"/>
      <c r="RZA2022" s="60"/>
      <c r="RZB2022" s="60"/>
      <c r="RZC2022" s="60"/>
      <c r="RZD2022" s="60"/>
      <c r="RZE2022" s="60"/>
      <c r="RZF2022" s="60"/>
      <c r="RZG2022" s="60"/>
      <c r="RZH2022" s="60"/>
      <c r="RZI2022" s="60"/>
      <c r="RZJ2022" s="60"/>
      <c r="RZK2022" s="60"/>
      <c r="RZL2022" s="60"/>
      <c r="RZM2022" s="60"/>
      <c r="RZN2022" s="60"/>
      <c r="RZO2022" s="60"/>
      <c r="RZP2022" s="60"/>
      <c r="RZQ2022" s="60"/>
      <c r="RZR2022" s="60"/>
      <c r="RZS2022" s="60"/>
      <c r="RZT2022" s="60"/>
      <c r="RZU2022" s="60"/>
      <c r="RZV2022" s="60"/>
      <c r="RZW2022" s="60"/>
      <c r="RZX2022" s="60"/>
      <c r="RZY2022" s="60"/>
      <c r="RZZ2022" s="60"/>
      <c r="SAA2022" s="60"/>
      <c r="SAB2022" s="60"/>
      <c r="SAC2022" s="60"/>
      <c r="SAD2022" s="60"/>
      <c r="SAE2022" s="60"/>
      <c r="SAF2022" s="60"/>
      <c r="SAG2022" s="60"/>
      <c r="SAH2022" s="60"/>
      <c r="SAI2022" s="60"/>
      <c r="SAJ2022" s="60"/>
      <c r="SAK2022" s="60"/>
      <c r="SAL2022" s="60"/>
      <c r="SAM2022" s="60"/>
      <c r="SAN2022" s="60"/>
      <c r="SAO2022" s="60"/>
      <c r="SAP2022" s="60"/>
      <c r="SAQ2022" s="60"/>
      <c r="SAR2022" s="60"/>
      <c r="SAS2022" s="60"/>
      <c r="SAT2022" s="60"/>
      <c r="SAU2022" s="60"/>
      <c r="SAV2022" s="60"/>
      <c r="SAW2022" s="60"/>
      <c r="SAX2022" s="60"/>
      <c r="SAY2022" s="60"/>
      <c r="SAZ2022" s="60"/>
      <c r="SBA2022" s="60"/>
      <c r="SBB2022" s="60"/>
      <c r="SBC2022" s="60"/>
      <c r="SBD2022" s="60"/>
      <c r="SBE2022" s="60"/>
      <c r="SBF2022" s="60"/>
      <c r="SBG2022" s="60"/>
      <c r="SBH2022" s="60"/>
      <c r="SBI2022" s="60"/>
      <c r="SBJ2022" s="60"/>
      <c r="SBK2022" s="60"/>
      <c r="SBL2022" s="60"/>
      <c r="SBM2022" s="60"/>
      <c r="SBN2022" s="60"/>
      <c r="SBO2022" s="60"/>
      <c r="SBP2022" s="60"/>
      <c r="SBQ2022" s="60"/>
      <c r="SBR2022" s="60"/>
      <c r="SBS2022" s="60"/>
      <c r="SBT2022" s="60"/>
      <c r="SBU2022" s="60"/>
      <c r="SBV2022" s="60"/>
      <c r="SBW2022" s="60"/>
      <c r="SBX2022" s="60"/>
      <c r="SBY2022" s="60"/>
      <c r="SBZ2022" s="60"/>
      <c r="SCA2022" s="60"/>
      <c r="SCB2022" s="60"/>
      <c r="SCC2022" s="60"/>
      <c r="SCD2022" s="60"/>
      <c r="SCE2022" s="60"/>
      <c r="SCF2022" s="60"/>
      <c r="SCG2022" s="60"/>
      <c r="SCH2022" s="60"/>
      <c r="SCI2022" s="60"/>
      <c r="SCJ2022" s="60"/>
      <c r="SCK2022" s="60"/>
      <c r="SCL2022" s="60"/>
      <c r="SCM2022" s="60"/>
      <c r="SCN2022" s="60"/>
      <c r="SCO2022" s="60"/>
      <c r="SCP2022" s="60"/>
      <c r="SCQ2022" s="60"/>
      <c r="SCR2022" s="60"/>
      <c r="SCS2022" s="60"/>
      <c r="SCT2022" s="60"/>
      <c r="SCU2022" s="60"/>
      <c r="SCV2022" s="60"/>
      <c r="SCW2022" s="60"/>
      <c r="SCX2022" s="60"/>
      <c r="SCY2022" s="60"/>
      <c r="SCZ2022" s="60"/>
      <c r="SDA2022" s="60"/>
      <c r="SDB2022" s="60"/>
      <c r="SDC2022" s="60"/>
      <c r="SDD2022" s="60"/>
      <c r="SDE2022" s="60"/>
      <c r="SDF2022" s="60"/>
      <c r="SDG2022" s="60"/>
      <c r="SDH2022" s="60"/>
      <c r="SDI2022" s="60"/>
      <c r="SDJ2022" s="60"/>
      <c r="SDK2022" s="60"/>
      <c r="SDL2022" s="60"/>
      <c r="SDM2022" s="60"/>
      <c r="SDN2022" s="60"/>
      <c r="SDO2022" s="60"/>
      <c r="SDP2022" s="60"/>
      <c r="SDQ2022" s="60"/>
      <c r="SDR2022" s="60"/>
      <c r="SDS2022" s="60"/>
      <c r="SDT2022" s="60"/>
      <c r="SDU2022" s="60"/>
      <c r="SDV2022" s="60"/>
      <c r="SDW2022" s="60"/>
      <c r="SDX2022" s="60"/>
      <c r="SDY2022" s="60"/>
      <c r="SDZ2022" s="60"/>
      <c r="SEA2022" s="60"/>
      <c r="SEB2022" s="60"/>
      <c r="SEC2022" s="60"/>
      <c r="SED2022" s="60"/>
      <c r="SEE2022" s="60"/>
      <c r="SEF2022" s="60"/>
      <c r="SEG2022" s="60"/>
      <c r="SEH2022" s="60"/>
      <c r="SEI2022" s="60"/>
      <c r="SEJ2022" s="60"/>
      <c r="SEK2022" s="60"/>
      <c r="SEL2022" s="60"/>
      <c r="SEM2022" s="60"/>
      <c r="SEN2022" s="60"/>
      <c r="SEO2022" s="60"/>
      <c r="SEP2022" s="60"/>
      <c r="SEQ2022" s="60"/>
      <c r="SER2022" s="60"/>
      <c r="SES2022" s="60"/>
      <c r="SET2022" s="60"/>
      <c r="SEU2022" s="60"/>
      <c r="SEV2022" s="60"/>
      <c r="SEW2022" s="60"/>
      <c r="SEX2022" s="60"/>
      <c r="SEY2022" s="60"/>
      <c r="SEZ2022" s="60"/>
      <c r="SFA2022" s="60"/>
      <c r="SFB2022" s="60"/>
      <c r="SFC2022" s="60"/>
      <c r="SFD2022" s="60"/>
      <c r="SFE2022" s="60"/>
      <c r="SFF2022" s="60"/>
      <c r="SFG2022" s="60"/>
      <c r="SFH2022" s="60"/>
      <c r="SFI2022" s="60"/>
      <c r="SFJ2022" s="60"/>
      <c r="SFK2022" s="60"/>
      <c r="SFL2022" s="60"/>
      <c r="SFM2022" s="60"/>
      <c r="SFN2022" s="60"/>
      <c r="SFO2022" s="60"/>
      <c r="SFP2022" s="60"/>
      <c r="SFQ2022" s="60"/>
      <c r="SFR2022" s="60"/>
      <c r="SFS2022" s="60"/>
      <c r="SFT2022" s="60"/>
      <c r="SFU2022" s="60"/>
      <c r="SFV2022" s="60"/>
      <c r="SFW2022" s="60"/>
      <c r="SFX2022" s="60"/>
      <c r="SFY2022" s="60"/>
      <c r="SFZ2022" s="60"/>
      <c r="SGA2022" s="60"/>
      <c r="SGB2022" s="60"/>
      <c r="SGC2022" s="60"/>
      <c r="SGD2022" s="60"/>
      <c r="SGE2022" s="60"/>
      <c r="SGF2022" s="60"/>
      <c r="SGG2022" s="60"/>
      <c r="SGH2022" s="60"/>
      <c r="SGI2022" s="60"/>
      <c r="SGJ2022" s="60"/>
      <c r="SGK2022" s="60"/>
      <c r="SGL2022" s="60"/>
      <c r="SGM2022" s="60"/>
      <c r="SGN2022" s="60"/>
      <c r="SGO2022" s="60"/>
      <c r="SGP2022" s="60"/>
      <c r="SGQ2022" s="60"/>
      <c r="SGR2022" s="60"/>
      <c r="SGS2022" s="60"/>
      <c r="SGT2022" s="60"/>
      <c r="SGU2022" s="60"/>
      <c r="SGV2022" s="60"/>
      <c r="SGW2022" s="60"/>
      <c r="SGX2022" s="60"/>
      <c r="SGY2022" s="60"/>
      <c r="SGZ2022" s="60"/>
      <c r="SHA2022" s="60"/>
      <c r="SHB2022" s="60"/>
      <c r="SHC2022" s="60"/>
      <c r="SHD2022" s="60"/>
      <c r="SHE2022" s="60"/>
      <c r="SHF2022" s="60"/>
      <c r="SHG2022" s="60"/>
      <c r="SHH2022" s="60"/>
      <c r="SHI2022" s="60"/>
      <c r="SHJ2022" s="60"/>
      <c r="SHK2022" s="60"/>
      <c r="SHL2022" s="60"/>
      <c r="SHM2022" s="60"/>
      <c r="SHN2022" s="60"/>
      <c r="SHO2022" s="60"/>
      <c r="SHP2022" s="60"/>
      <c r="SHQ2022" s="60"/>
      <c r="SHR2022" s="60"/>
      <c r="SHS2022" s="60"/>
      <c r="SHT2022" s="60"/>
      <c r="SHU2022" s="60"/>
      <c r="SHV2022" s="60"/>
      <c r="SHW2022" s="60"/>
      <c r="SHX2022" s="60"/>
      <c r="SHY2022" s="60"/>
      <c r="SHZ2022" s="60"/>
      <c r="SIA2022" s="60"/>
      <c r="SIB2022" s="60"/>
      <c r="SIC2022" s="60"/>
      <c r="SID2022" s="60"/>
      <c r="SIE2022" s="60"/>
      <c r="SIF2022" s="60"/>
      <c r="SIG2022" s="60"/>
      <c r="SIH2022" s="60"/>
      <c r="SII2022" s="60"/>
      <c r="SIJ2022" s="60"/>
      <c r="SIK2022" s="60"/>
      <c r="SIL2022" s="60"/>
      <c r="SIM2022" s="60"/>
      <c r="SIN2022" s="60"/>
      <c r="SIO2022" s="60"/>
      <c r="SIP2022" s="60"/>
      <c r="SIQ2022" s="60"/>
      <c r="SIR2022" s="60"/>
      <c r="SIS2022" s="60"/>
      <c r="SIT2022" s="60"/>
      <c r="SIU2022" s="60"/>
      <c r="SIV2022" s="60"/>
      <c r="SIW2022" s="60"/>
      <c r="SIX2022" s="60"/>
      <c r="SIY2022" s="60"/>
      <c r="SIZ2022" s="60"/>
      <c r="SJA2022" s="60"/>
      <c r="SJB2022" s="60"/>
      <c r="SJC2022" s="60"/>
      <c r="SJD2022" s="60"/>
      <c r="SJE2022" s="60"/>
      <c r="SJF2022" s="60"/>
      <c r="SJG2022" s="60"/>
      <c r="SJH2022" s="60"/>
      <c r="SJI2022" s="60"/>
      <c r="SJJ2022" s="60"/>
      <c r="SJK2022" s="60"/>
      <c r="SJL2022" s="60"/>
      <c r="SJM2022" s="60"/>
      <c r="SJN2022" s="60"/>
      <c r="SJO2022" s="60"/>
      <c r="SJP2022" s="60"/>
      <c r="SJQ2022" s="60"/>
      <c r="SJR2022" s="60"/>
      <c r="SJS2022" s="60"/>
      <c r="SJT2022" s="60"/>
      <c r="SJU2022" s="60"/>
      <c r="SJV2022" s="60"/>
      <c r="SJW2022" s="60"/>
      <c r="SJX2022" s="60"/>
      <c r="SJY2022" s="60"/>
      <c r="SJZ2022" s="60"/>
      <c r="SKA2022" s="60"/>
      <c r="SKB2022" s="60"/>
      <c r="SKC2022" s="60"/>
      <c r="SKD2022" s="60"/>
      <c r="SKE2022" s="60"/>
      <c r="SKF2022" s="60"/>
      <c r="SKG2022" s="60"/>
      <c r="SKH2022" s="60"/>
      <c r="SKI2022" s="60"/>
      <c r="SKJ2022" s="60"/>
      <c r="SKK2022" s="60"/>
      <c r="SKL2022" s="60"/>
      <c r="SKM2022" s="60"/>
      <c r="SKN2022" s="60"/>
      <c r="SKO2022" s="60"/>
      <c r="SKP2022" s="60"/>
      <c r="SKQ2022" s="60"/>
      <c r="SKR2022" s="60"/>
      <c r="SKS2022" s="60"/>
      <c r="SKT2022" s="60"/>
      <c r="SKU2022" s="60"/>
      <c r="SKV2022" s="60"/>
      <c r="SKW2022" s="60"/>
      <c r="SKX2022" s="60"/>
      <c r="SKY2022" s="60"/>
      <c r="SKZ2022" s="60"/>
      <c r="SLA2022" s="60"/>
      <c r="SLB2022" s="60"/>
      <c r="SLC2022" s="60"/>
      <c r="SLD2022" s="60"/>
      <c r="SLE2022" s="60"/>
      <c r="SLF2022" s="60"/>
      <c r="SLG2022" s="60"/>
      <c r="SLH2022" s="60"/>
      <c r="SLI2022" s="60"/>
      <c r="SLJ2022" s="60"/>
      <c r="SLK2022" s="60"/>
      <c r="SLL2022" s="60"/>
      <c r="SLM2022" s="60"/>
      <c r="SLN2022" s="60"/>
      <c r="SLO2022" s="60"/>
      <c r="SLP2022" s="60"/>
      <c r="SLQ2022" s="60"/>
      <c r="SLR2022" s="60"/>
      <c r="SLS2022" s="60"/>
      <c r="SLT2022" s="60"/>
      <c r="SLU2022" s="60"/>
      <c r="SLV2022" s="60"/>
      <c r="SLW2022" s="60"/>
      <c r="SLX2022" s="60"/>
      <c r="SLY2022" s="60"/>
      <c r="SLZ2022" s="60"/>
      <c r="SMA2022" s="60"/>
      <c r="SMB2022" s="60"/>
      <c r="SMC2022" s="60"/>
      <c r="SMD2022" s="60"/>
      <c r="SME2022" s="60"/>
      <c r="SMF2022" s="60"/>
      <c r="SMG2022" s="60"/>
      <c r="SMH2022" s="60"/>
      <c r="SMI2022" s="60"/>
      <c r="SMJ2022" s="60"/>
      <c r="SMK2022" s="60"/>
      <c r="SML2022" s="60"/>
      <c r="SMM2022" s="60"/>
      <c r="SMN2022" s="60"/>
      <c r="SMO2022" s="60"/>
      <c r="SMP2022" s="60"/>
      <c r="SMQ2022" s="60"/>
      <c r="SMR2022" s="60"/>
      <c r="SMS2022" s="60"/>
      <c r="SMT2022" s="60"/>
      <c r="SMU2022" s="60"/>
      <c r="SMV2022" s="60"/>
      <c r="SMW2022" s="60"/>
      <c r="SMX2022" s="60"/>
      <c r="SMY2022" s="60"/>
      <c r="SMZ2022" s="60"/>
      <c r="SNA2022" s="60"/>
      <c r="SNB2022" s="60"/>
      <c r="SNC2022" s="60"/>
      <c r="SND2022" s="60"/>
      <c r="SNE2022" s="60"/>
      <c r="SNF2022" s="60"/>
      <c r="SNG2022" s="60"/>
      <c r="SNH2022" s="60"/>
      <c r="SNI2022" s="60"/>
      <c r="SNJ2022" s="60"/>
      <c r="SNK2022" s="60"/>
      <c r="SNL2022" s="60"/>
      <c r="SNM2022" s="60"/>
      <c r="SNN2022" s="60"/>
      <c r="SNO2022" s="60"/>
      <c r="SNP2022" s="60"/>
      <c r="SNQ2022" s="60"/>
      <c r="SNR2022" s="60"/>
      <c r="SNS2022" s="60"/>
      <c r="SNT2022" s="60"/>
      <c r="SNU2022" s="60"/>
      <c r="SNV2022" s="60"/>
      <c r="SNW2022" s="60"/>
      <c r="SNX2022" s="60"/>
      <c r="SNY2022" s="60"/>
      <c r="SNZ2022" s="60"/>
      <c r="SOA2022" s="60"/>
      <c r="SOB2022" s="60"/>
      <c r="SOC2022" s="60"/>
      <c r="SOD2022" s="60"/>
      <c r="SOE2022" s="60"/>
      <c r="SOF2022" s="60"/>
      <c r="SOG2022" s="60"/>
      <c r="SOH2022" s="60"/>
      <c r="SOI2022" s="60"/>
      <c r="SOJ2022" s="60"/>
      <c r="SOK2022" s="60"/>
      <c r="SOL2022" s="60"/>
      <c r="SOM2022" s="60"/>
      <c r="SON2022" s="60"/>
      <c r="SOO2022" s="60"/>
      <c r="SOP2022" s="60"/>
      <c r="SOQ2022" s="60"/>
      <c r="SOR2022" s="60"/>
      <c r="SOS2022" s="60"/>
      <c r="SOT2022" s="60"/>
      <c r="SOU2022" s="60"/>
      <c r="SOV2022" s="60"/>
      <c r="SOW2022" s="60"/>
      <c r="SOX2022" s="60"/>
      <c r="SOY2022" s="60"/>
      <c r="SOZ2022" s="60"/>
      <c r="SPA2022" s="60"/>
      <c r="SPB2022" s="60"/>
      <c r="SPC2022" s="60"/>
      <c r="SPD2022" s="60"/>
      <c r="SPE2022" s="60"/>
      <c r="SPF2022" s="60"/>
      <c r="SPG2022" s="60"/>
      <c r="SPH2022" s="60"/>
      <c r="SPI2022" s="60"/>
      <c r="SPJ2022" s="60"/>
      <c r="SPK2022" s="60"/>
      <c r="SPL2022" s="60"/>
      <c r="SPM2022" s="60"/>
      <c r="SPN2022" s="60"/>
      <c r="SPO2022" s="60"/>
      <c r="SPP2022" s="60"/>
      <c r="SPQ2022" s="60"/>
      <c r="SPR2022" s="60"/>
      <c r="SPS2022" s="60"/>
      <c r="SPT2022" s="60"/>
      <c r="SPU2022" s="60"/>
      <c r="SPV2022" s="60"/>
      <c r="SPW2022" s="60"/>
      <c r="SPX2022" s="60"/>
      <c r="SPY2022" s="60"/>
      <c r="SPZ2022" s="60"/>
      <c r="SQA2022" s="60"/>
      <c r="SQB2022" s="60"/>
      <c r="SQC2022" s="60"/>
      <c r="SQD2022" s="60"/>
      <c r="SQE2022" s="60"/>
      <c r="SQF2022" s="60"/>
      <c r="SQG2022" s="60"/>
      <c r="SQH2022" s="60"/>
      <c r="SQI2022" s="60"/>
      <c r="SQJ2022" s="60"/>
      <c r="SQK2022" s="60"/>
      <c r="SQL2022" s="60"/>
      <c r="SQM2022" s="60"/>
      <c r="SQN2022" s="60"/>
      <c r="SQO2022" s="60"/>
      <c r="SQP2022" s="60"/>
      <c r="SQQ2022" s="60"/>
      <c r="SQR2022" s="60"/>
      <c r="SQS2022" s="60"/>
      <c r="SQT2022" s="60"/>
      <c r="SQU2022" s="60"/>
      <c r="SQV2022" s="60"/>
      <c r="SQW2022" s="60"/>
      <c r="SQX2022" s="60"/>
      <c r="SQY2022" s="60"/>
      <c r="SQZ2022" s="60"/>
      <c r="SRA2022" s="60"/>
      <c r="SRB2022" s="60"/>
      <c r="SRC2022" s="60"/>
      <c r="SRD2022" s="60"/>
      <c r="SRE2022" s="60"/>
      <c r="SRF2022" s="60"/>
      <c r="SRG2022" s="60"/>
      <c r="SRH2022" s="60"/>
      <c r="SRI2022" s="60"/>
      <c r="SRJ2022" s="60"/>
      <c r="SRK2022" s="60"/>
      <c r="SRL2022" s="60"/>
      <c r="SRM2022" s="60"/>
      <c r="SRN2022" s="60"/>
      <c r="SRO2022" s="60"/>
      <c r="SRP2022" s="60"/>
      <c r="SRQ2022" s="60"/>
      <c r="SRR2022" s="60"/>
      <c r="SRS2022" s="60"/>
      <c r="SRT2022" s="60"/>
      <c r="SRU2022" s="60"/>
      <c r="SRV2022" s="60"/>
      <c r="SRW2022" s="60"/>
      <c r="SRX2022" s="60"/>
      <c r="SRY2022" s="60"/>
      <c r="SRZ2022" s="60"/>
      <c r="SSA2022" s="60"/>
      <c r="SSB2022" s="60"/>
      <c r="SSC2022" s="60"/>
      <c r="SSD2022" s="60"/>
      <c r="SSE2022" s="60"/>
      <c r="SSF2022" s="60"/>
      <c r="SSG2022" s="60"/>
      <c r="SSH2022" s="60"/>
      <c r="SSI2022" s="60"/>
      <c r="SSJ2022" s="60"/>
      <c r="SSK2022" s="60"/>
      <c r="SSL2022" s="60"/>
      <c r="SSM2022" s="60"/>
      <c r="SSN2022" s="60"/>
      <c r="SSO2022" s="60"/>
      <c r="SSP2022" s="60"/>
      <c r="SSQ2022" s="60"/>
      <c r="SSR2022" s="60"/>
      <c r="SSS2022" s="60"/>
      <c r="SST2022" s="60"/>
      <c r="SSU2022" s="60"/>
      <c r="SSV2022" s="60"/>
      <c r="SSW2022" s="60"/>
      <c r="SSX2022" s="60"/>
      <c r="SSY2022" s="60"/>
      <c r="SSZ2022" s="60"/>
      <c r="STA2022" s="60"/>
      <c r="STB2022" s="60"/>
      <c r="STC2022" s="60"/>
      <c r="STD2022" s="60"/>
      <c r="STE2022" s="60"/>
      <c r="STF2022" s="60"/>
      <c r="STG2022" s="60"/>
      <c r="STH2022" s="60"/>
      <c r="STI2022" s="60"/>
      <c r="STJ2022" s="60"/>
      <c r="STK2022" s="60"/>
      <c r="STL2022" s="60"/>
      <c r="STM2022" s="60"/>
      <c r="STN2022" s="60"/>
      <c r="STO2022" s="60"/>
      <c r="STP2022" s="60"/>
      <c r="STQ2022" s="60"/>
      <c r="STR2022" s="60"/>
      <c r="STS2022" s="60"/>
      <c r="STT2022" s="60"/>
      <c r="STU2022" s="60"/>
      <c r="STV2022" s="60"/>
      <c r="STW2022" s="60"/>
      <c r="STX2022" s="60"/>
      <c r="STY2022" s="60"/>
      <c r="STZ2022" s="60"/>
      <c r="SUA2022" s="60"/>
      <c r="SUB2022" s="60"/>
      <c r="SUC2022" s="60"/>
      <c r="SUD2022" s="60"/>
      <c r="SUE2022" s="60"/>
      <c r="SUF2022" s="60"/>
      <c r="SUG2022" s="60"/>
      <c r="SUH2022" s="60"/>
      <c r="SUI2022" s="60"/>
      <c r="SUJ2022" s="60"/>
      <c r="SUK2022" s="60"/>
      <c r="SUL2022" s="60"/>
      <c r="SUM2022" s="60"/>
      <c r="SUN2022" s="60"/>
      <c r="SUO2022" s="60"/>
      <c r="SUP2022" s="60"/>
      <c r="SUQ2022" s="60"/>
      <c r="SUR2022" s="60"/>
      <c r="SUS2022" s="60"/>
      <c r="SUT2022" s="60"/>
      <c r="SUU2022" s="60"/>
      <c r="SUV2022" s="60"/>
      <c r="SUW2022" s="60"/>
      <c r="SUX2022" s="60"/>
      <c r="SUY2022" s="60"/>
      <c r="SUZ2022" s="60"/>
      <c r="SVA2022" s="60"/>
      <c r="SVB2022" s="60"/>
      <c r="SVC2022" s="60"/>
      <c r="SVD2022" s="60"/>
      <c r="SVE2022" s="60"/>
      <c r="SVF2022" s="60"/>
      <c r="SVG2022" s="60"/>
      <c r="SVH2022" s="60"/>
      <c r="SVI2022" s="60"/>
      <c r="SVJ2022" s="60"/>
      <c r="SVK2022" s="60"/>
      <c r="SVL2022" s="60"/>
      <c r="SVM2022" s="60"/>
      <c r="SVN2022" s="60"/>
      <c r="SVO2022" s="60"/>
      <c r="SVP2022" s="60"/>
      <c r="SVQ2022" s="60"/>
      <c r="SVR2022" s="60"/>
      <c r="SVS2022" s="60"/>
      <c r="SVT2022" s="60"/>
      <c r="SVU2022" s="60"/>
      <c r="SVV2022" s="60"/>
      <c r="SVW2022" s="60"/>
      <c r="SVX2022" s="60"/>
      <c r="SVY2022" s="60"/>
      <c r="SVZ2022" s="60"/>
      <c r="SWA2022" s="60"/>
      <c r="SWB2022" s="60"/>
      <c r="SWC2022" s="60"/>
      <c r="SWD2022" s="60"/>
      <c r="SWE2022" s="60"/>
      <c r="SWF2022" s="60"/>
      <c r="SWG2022" s="60"/>
      <c r="SWH2022" s="60"/>
      <c r="SWI2022" s="60"/>
      <c r="SWJ2022" s="60"/>
      <c r="SWK2022" s="60"/>
      <c r="SWL2022" s="60"/>
      <c r="SWM2022" s="60"/>
      <c r="SWN2022" s="60"/>
      <c r="SWO2022" s="60"/>
      <c r="SWP2022" s="60"/>
      <c r="SWQ2022" s="60"/>
      <c r="SWR2022" s="60"/>
      <c r="SWS2022" s="60"/>
      <c r="SWT2022" s="60"/>
      <c r="SWU2022" s="60"/>
      <c r="SWV2022" s="60"/>
      <c r="SWW2022" s="60"/>
      <c r="SWX2022" s="60"/>
      <c r="SWY2022" s="60"/>
      <c r="SWZ2022" s="60"/>
      <c r="SXA2022" s="60"/>
      <c r="SXB2022" s="60"/>
      <c r="SXC2022" s="60"/>
      <c r="SXD2022" s="60"/>
      <c r="SXE2022" s="60"/>
      <c r="SXF2022" s="60"/>
      <c r="SXG2022" s="60"/>
      <c r="SXH2022" s="60"/>
      <c r="SXI2022" s="60"/>
      <c r="SXJ2022" s="60"/>
      <c r="SXK2022" s="60"/>
      <c r="SXL2022" s="60"/>
      <c r="SXM2022" s="60"/>
      <c r="SXN2022" s="60"/>
      <c r="SXO2022" s="60"/>
      <c r="SXP2022" s="60"/>
      <c r="SXQ2022" s="60"/>
      <c r="SXR2022" s="60"/>
      <c r="SXS2022" s="60"/>
      <c r="SXT2022" s="60"/>
      <c r="SXU2022" s="60"/>
      <c r="SXV2022" s="60"/>
      <c r="SXW2022" s="60"/>
      <c r="SXX2022" s="60"/>
      <c r="SXY2022" s="60"/>
      <c r="SXZ2022" s="60"/>
      <c r="SYA2022" s="60"/>
      <c r="SYB2022" s="60"/>
      <c r="SYC2022" s="60"/>
      <c r="SYD2022" s="60"/>
      <c r="SYE2022" s="60"/>
      <c r="SYF2022" s="60"/>
      <c r="SYG2022" s="60"/>
      <c r="SYH2022" s="60"/>
      <c r="SYI2022" s="60"/>
      <c r="SYJ2022" s="60"/>
      <c r="SYK2022" s="60"/>
      <c r="SYL2022" s="60"/>
      <c r="SYM2022" s="60"/>
      <c r="SYN2022" s="60"/>
      <c r="SYO2022" s="60"/>
      <c r="SYP2022" s="60"/>
      <c r="SYQ2022" s="60"/>
      <c r="SYR2022" s="60"/>
      <c r="SYS2022" s="60"/>
      <c r="SYT2022" s="60"/>
      <c r="SYU2022" s="60"/>
      <c r="SYV2022" s="60"/>
      <c r="SYW2022" s="60"/>
      <c r="SYX2022" s="60"/>
      <c r="SYY2022" s="60"/>
      <c r="SYZ2022" s="60"/>
      <c r="SZA2022" s="60"/>
      <c r="SZB2022" s="60"/>
      <c r="SZC2022" s="60"/>
      <c r="SZD2022" s="60"/>
      <c r="SZE2022" s="60"/>
      <c r="SZF2022" s="60"/>
      <c r="SZG2022" s="60"/>
      <c r="SZH2022" s="60"/>
      <c r="SZI2022" s="60"/>
      <c r="SZJ2022" s="60"/>
      <c r="SZK2022" s="60"/>
      <c r="SZL2022" s="60"/>
      <c r="SZM2022" s="60"/>
      <c r="SZN2022" s="60"/>
      <c r="SZO2022" s="60"/>
      <c r="SZP2022" s="60"/>
      <c r="SZQ2022" s="60"/>
      <c r="SZR2022" s="60"/>
      <c r="SZS2022" s="60"/>
      <c r="SZT2022" s="60"/>
      <c r="SZU2022" s="60"/>
      <c r="SZV2022" s="60"/>
      <c r="SZW2022" s="60"/>
      <c r="SZX2022" s="60"/>
      <c r="SZY2022" s="60"/>
      <c r="SZZ2022" s="60"/>
      <c r="TAA2022" s="60"/>
      <c r="TAB2022" s="60"/>
      <c r="TAC2022" s="60"/>
      <c r="TAD2022" s="60"/>
      <c r="TAE2022" s="60"/>
      <c r="TAF2022" s="60"/>
      <c r="TAG2022" s="60"/>
      <c r="TAH2022" s="60"/>
      <c r="TAI2022" s="60"/>
      <c r="TAJ2022" s="60"/>
      <c r="TAK2022" s="60"/>
      <c r="TAL2022" s="60"/>
      <c r="TAM2022" s="60"/>
      <c r="TAN2022" s="60"/>
      <c r="TAO2022" s="60"/>
      <c r="TAP2022" s="60"/>
      <c r="TAQ2022" s="60"/>
      <c r="TAR2022" s="60"/>
      <c r="TAS2022" s="60"/>
      <c r="TAT2022" s="60"/>
      <c r="TAU2022" s="60"/>
      <c r="TAV2022" s="60"/>
      <c r="TAW2022" s="60"/>
      <c r="TAX2022" s="60"/>
      <c r="TAY2022" s="60"/>
      <c r="TAZ2022" s="60"/>
      <c r="TBA2022" s="60"/>
      <c r="TBB2022" s="60"/>
      <c r="TBC2022" s="60"/>
      <c r="TBD2022" s="60"/>
      <c r="TBE2022" s="60"/>
      <c r="TBF2022" s="60"/>
      <c r="TBG2022" s="60"/>
      <c r="TBH2022" s="60"/>
      <c r="TBI2022" s="60"/>
      <c r="TBJ2022" s="60"/>
      <c r="TBK2022" s="60"/>
      <c r="TBL2022" s="60"/>
      <c r="TBM2022" s="60"/>
      <c r="TBN2022" s="60"/>
      <c r="TBO2022" s="60"/>
      <c r="TBP2022" s="60"/>
      <c r="TBQ2022" s="60"/>
      <c r="TBR2022" s="60"/>
      <c r="TBS2022" s="60"/>
      <c r="TBT2022" s="60"/>
      <c r="TBU2022" s="60"/>
      <c r="TBV2022" s="60"/>
      <c r="TBW2022" s="60"/>
      <c r="TBX2022" s="60"/>
      <c r="TBY2022" s="60"/>
      <c r="TBZ2022" s="60"/>
      <c r="TCA2022" s="60"/>
      <c r="TCB2022" s="60"/>
      <c r="TCC2022" s="60"/>
      <c r="TCD2022" s="60"/>
      <c r="TCE2022" s="60"/>
      <c r="TCF2022" s="60"/>
      <c r="TCG2022" s="60"/>
      <c r="TCH2022" s="60"/>
      <c r="TCI2022" s="60"/>
      <c r="TCJ2022" s="60"/>
      <c r="TCK2022" s="60"/>
      <c r="TCL2022" s="60"/>
      <c r="TCM2022" s="60"/>
      <c r="TCN2022" s="60"/>
      <c r="TCO2022" s="60"/>
      <c r="TCP2022" s="60"/>
      <c r="TCQ2022" s="60"/>
      <c r="TCR2022" s="60"/>
      <c r="TCS2022" s="60"/>
      <c r="TCT2022" s="60"/>
      <c r="TCU2022" s="60"/>
      <c r="TCV2022" s="60"/>
      <c r="TCW2022" s="60"/>
      <c r="TCX2022" s="60"/>
      <c r="TCY2022" s="60"/>
      <c r="TCZ2022" s="60"/>
      <c r="TDA2022" s="60"/>
      <c r="TDB2022" s="60"/>
      <c r="TDC2022" s="60"/>
      <c r="TDD2022" s="60"/>
      <c r="TDE2022" s="60"/>
      <c r="TDF2022" s="60"/>
      <c r="TDG2022" s="60"/>
      <c r="TDH2022" s="60"/>
      <c r="TDI2022" s="60"/>
      <c r="TDJ2022" s="60"/>
      <c r="TDK2022" s="60"/>
      <c r="TDL2022" s="60"/>
      <c r="TDM2022" s="60"/>
      <c r="TDN2022" s="60"/>
      <c r="TDO2022" s="60"/>
      <c r="TDP2022" s="60"/>
      <c r="TDQ2022" s="60"/>
      <c r="TDR2022" s="60"/>
      <c r="TDS2022" s="60"/>
      <c r="TDT2022" s="60"/>
      <c r="TDU2022" s="60"/>
      <c r="TDV2022" s="60"/>
      <c r="TDW2022" s="60"/>
      <c r="TDX2022" s="60"/>
      <c r="TDY2022" s="60"/>
      <c r="TDZ2022" s="60"/>
      <c r="TEA2022" s="60"/>
      <c r="TEB2022" s="60"/>
      <c r="TEC2022" s="60"/>
      <c r="TED2022" s="60"/>
      <c r="TEE2022" s="60"/>
      <c r="TEF2022" s="60"/>
      <c r="TEG2022" s="60"/>
      <c r="TEH2022" s="60"/>
      <c r="TEI2022" s="60"/>
      <c r="TEJ2022" s="60"/>
      <c r="TEK2022" s="60"/>
      <c r="TEL2022" s="60"/>
      <c r="TEM2022" s="60"/>
      <c r="TEN2022" s="60"/>
      <c r="TEO2022" s="60"/>
      <c r="TEP2022" s="60"/>
      <c r="TEQ2022" s="60"/>
      <c r="TER2022" s="60"/>
      <c r="TES2022" s="60"/>
      <c r="TET2022" s="60"/>
      <c r="TEU2022" s="60"/>
      <c r="TEV2022" s="60"/>
      <c r="TEW2022" s="60"/>
      <c r="TEX2022" s="60"/>
      <c r="TEY2022" s="60"/>
      <c r="TEZ2022" s="60"/>
      <c r="TFA2022" s="60"/>
      <c r="TFB2022" s="60"/>
      <c r="TFC2022" s="60"/>
      <c r="TFD2022" s="60"/>
      <c r="TFE2022" s="60"/>
      <c r="TFF2022" s="60"/>
      <c r="TFG2022" s="60"/>
      <c r="TFH2022" s="60"/>
      <c r="TFI2022" s="60"/>
      <c r="TFJ2022" s="60"/>
      <c r="TFK2022" s="60"/>
      <c r="TFL2022" s="60"/>
      <c r="TFM2022" s="60"/>
      <c r="TFN2022" s="60"/>
      <c r="TFO2022" s="60"/>
      <c r="TFP2022" s="60"/>
      <c r="TFQ2022" s="60"/>
      <c r="TFR2022" s="60"/>
      <c r="TFS2022" s="60"/>
      <c r="TFT2022" s="60"/>
      <c r="TFU2022" s="60"/>
      <c r="TFV2022" s="60"/>
      <c r="TFW2022" s="60"/>
      <c r="TFX2022" s="60"/>
      <c r="TFY2022" s="60"/>
      <c r="TFZ2022" s="60"/>
      <c r="TGA2022" s="60"/>
      <c r="TGB2022" s="60"/>
      <c r="TGC2022" s="60"/>
      <c r="TGD2022" s="60"/>
      <c r="TGE2022" s="60"/>
      <c r="TGF2022" s="60"/>
      <c r="TGG2022" s="60"/>
      <c r="TGH2022" s="60"/>
      <c r="TGI2022" s="60"/>
      <c r="TGJ2022" s="60"/>
      <c r="TGK2022" s="60"/>
      <c r="TGL2022" s="60"/>
      <c r="TGM2022" s="60"/>
      <c r="TGN2022" s="60"/>
      <c r="TGO2022" s="60"/>
      <c r="TGP2022" s="60"/>
      <c r="TGQ2022" s="60"/>
      <c r="TGR2022" s="60"/>
      <c r="TGS2022" s="60"/>
      <c r="TGT2022" s="60"/>
      <c r="TGU2022" s="60"/>
      <c r="TGV2022" s="60"/>
      <c r="TGW2022" s="60"/>
      <c r="TGX2022" s="60"/>
      <c r="TGY2022" s="60"/>
      <c r="TGZ2022" s="60"/>
      <c r="THA2022" s="60"/>
      <c r="THB2022" s="60"/>
      <c r="THC2022" s="60"/>
      <c r="THD2022" s="60"/>
      <c r="THE2022" s="60"/>
      <c r="THF2022" s="60"/>
      <c r="THG2022" s="60"/>
      <c r="THH2022" s="60"/>
      <c r="THI2022" s="60"/>
      <c r="THJ2022" s="60"/>
      <c r="THK2022" s="60"/>
      <c r="THL2022" s="60"/>
      <c r="THM2022" s="60"/>
      <c r="THN2022" s="60"/>
      <c r="THO2022" s="60"/>
      <c r="THP2022" s="60"/>
      <c r="THQ2022" s="60"/>
      <c r="THR2022" s="60"/>
      <c r="THS2022" s="60"/>
      <c r="THT2022" s="60"/>
      <c r="THU2022" s="60"/>
      <c r="THV2022" s="60"/>
      <c r="THW2022" s="60"/>
      <c r="THX2022" s="60"/>
      <c r="THY2022" s="60"/>
      <c r="THZ2022" s="60"/>
      <c r="TIA2022" s="60"/>
      <c r="TIB2022" s="60"/>
      <c r="TIC2022" s="60"/>
      <c r="TID2022" s="60"/>
      <c r="TIE2022" s="60"/>
      <c r="TIF2022" s="60"/>
      <c r="TIG2022" s="60"/>
      <c r="TIH2022" s="60"/>
      <c r="TII2022" s="60"/>
      <c r="TIJ2022" s="60"/>
      <c r="TIK2022" s="60"/>
      <c r="TIL2022" s="60"/>
      <c r="TIM2022" s="60"/>
      <c r="TIN2022" s="60"/>
      <c r="TIO2022" s="60"/>
      <c r="TIP2022" s="60"/>
      <c r="TIQ2022" s="60"/>
      <c r="TIR2022" s="60"/>
      <c r="TIS2022" s="60"/>
      <c r="TIT2022" s="60"/>
      <c r="TIU2022" s="60"/>
      <c r="TIV2022" s="60"/>
      <c r="TIW2022" s="60"/>
      <c r="TIX2022" s="60"/>
      <c r="TIY2022" s="60"/>
      <c r="TIZ2022" s="60"/>
      <c r="TJA2022" s="60"/>
      <c r="TJB2022" s="60"/>
      <c r="TJC2022" s="60"/>
      <c r="TJD2022" s="60"/>
      <c r="TJE2022" s="60"/>
      <c r="TJF2022" s="60"/>
      <c r="TJG2022" s="60"/>
      <c r="TJH2022" s="60"/>
      <c r="TJI2022" s="60"/>
      <c r="TJJ2022" s="60"/>
      <c r="TJK2022" s="60"/>
      <c r="TJL2022" s="60"/>
      <c r="TJM2022" s="60"/>
      <c r="TJN2022" s="60"/>
      <c r="TJO2022" s="60"/>
      <c r="TJP2022" s="60"/>
      <c r="TJQ2022" s="60"/>
      <c r="TJR2022" s="60"/>
      <c r="TJS2022" s="60"/>
      <c r="TJT2022" s="60"/>
      <c r="TJU2022" s="60"/>
      <c r="TJV2022" s="60"/>
      <c r="TJW2022" s="60"/>
      <c r="TJX2022" s="60"/>
      <c r="TJY2022" s="60"/>
      <c r="TJZ2022" s="60"/>
      <c r="TKA2022" s="60"/>
      <c r="TKB2022" s="60"/>
      <c r="TKC2022" s="60"/>
      <c r="TKD2022" s="60"/>
      <c r="TKE2022" s="60"/>
      <c r="TKF2022" s="60"/>
      <c r="TKG2022" s="60"/>
      <c r="TKH2022" s="60"/>
      <c r="TKI2022" s="60"/>
      <c r="TKJ2022" s="60"/>
      <c r="TKK2022" s="60"/>
      <c r="TKL2022" s="60"/>
      <c r="TKM2022" s="60"/>
      <c r="TKN2022" s="60"/>
      <c r="TKO2022" s="60"/>
      <c r="TKP2022" s="60"/>
      <c r="TKQ2022" s="60"/>
      <c r="TKR2022" s="60"/>
      <c r="TKS2022" s="60"/>
      <c r="TKT2022" s="60"/>
      <c r="TKU2022" s="60"/>
      <c r="TKV2022" s="60"/>
      <c r="TKW2022" s="60"/>
      <c r="TKX2022" s="60"/>
      <c r="TKY2022" s="60"/>
      <c r="TKZ2022" s="60"/>
      <c r="TLA2022" s="60"/>
      <c r="TLB2022" s="60"/>
      <c r="TLC2022" s="60"/>
      <c r="TLD2022" s="60"/>
      <c r="TLE2022" s="60"/>
      <c r="TLF2022" s="60"/>
      <c r="TLG2022" s="60"/>
      <c r="TLH2022" s="60"/>
      <c r="TLI2022" s="60"/>
      <c r="TLJ2022" s="60"/>
      <c r="TLK2022" s="60"/>
      <c r="TLL2022" s="60"/>
      <c r="TLM2022" s="60"/>
      <c r="TLN2022" s="60"/>
      <c r="TLO2022" s="60"/>
      <c r="TLP2022" s="60"/>
      <c r="TLQ2022" s="60"/>
      <c r="TLR2022" s="60"/>
      <c r="TLS2022" s="60"/>
      <c r="TLT2022" s="60"/>
      <c r="TLU2022" s="60"/>
      <c r="TLV2022" s="60"/>
      <c r="TLW2022" s="60"/>
      <c r="TLX2022" s="60"/>
      <c r="TLY2022" s="60"/>
      <c r="TLZ2022" s="60"/>
      <c r="TMA2022" s="60"/>
      <c r="TMB2022" s="60"/>
      <c r="TMC2022" s="60"/>
      <c r="TMD2022" s="60"/>
      <c r="TME2022" s="60"/>
      <c r="TMF2022" s="60"/>
      <c r="TMG2022" s="60"/>
      <c r="TMH2022" s="60"/>
      <c r="TMI2022" s="60"/>
      <c r="TMJ2022" s="60"/>
      <c r="TMK2022" s="60"/>
      <c r="TML2022" s="60"/>
      <c r="TMM2022" s="60"/>
      <c r="TMN2022" s="60"/>
      <c r="TMO2022" s="60"/>
      <c r="TMP2022" s="60"/>
      <c r="TMQ2022" s="60"/>
      <c r="TMR2022" s="60"/>
      <c r="TMS2022" s="60"/>
      <c r="TMT2022" s="60"/>
      <c r="TMU2022" s="60"/>
      <c r="TMV2022" s="60"/>
      <c r="TMW2022" s="60"/>
      <c r="TMX2022" s="60"/>
      <c r="TMY2022" s="60"/>
      <c r="TMZ2022" s="60"/>
      <c r="TNA2022" s="60"/>
      <c r="TNB2022" s="60"/>
      <c r="TNC2022" s="60"/>
      <c r="TND2022" s="60"/>
      <c r="TNE2022" s="60"/>
      <c r="TNF2022" s="60"/>
      <c r="TNG2022" s="60"/>
      <c r="TNH2022" s="60"/>
      <c r="TNI2022" s="60"/>
      <c r="TNJ2022" s="60"/>
      <c r="TNK2022" s="60"/>
      <c r="TNL2022" s="60"/>
      <c r="TNM2022" s="60"/>
      <c r="TNN2022" s="60"/>
      <c r="TNO2022" s="60"/>
      <c r="TNP2022" s="60"/>
      <c r="TNQ2022" s="60"/>
      <c r="TNR2022" s="60"/>
      <c r="TNS2022" s="60"/>
      <c r="TNT2022" s="60"/>
      <c r="TNU2022" s="60"/>
      <c r="TNV2022" s="60"/>
      <c r="TNW2022" s="60"/>
      <c r="TNX2022" s="60"/>
      <c r="TNY2022" s="60"/>
      <c r="TNZ2022" s="60"/>
      <c r="TOA2022" s="60"/>
      <c r="TOB2022" s="60"/>
      <c r="TOC2022" s="60"/>
      <c r="TOD2022" s="60"/>
      <c r="TOE2022" s="60"/>
      <c r="TOF2022" s="60"/>
      <c r="TOG2022" s="60"/>
      <c r="TOH2022" s="60"/>
      <c r="TOI2022" s="60"/>
      <c r="TOJ2022" s="60"/>
      <c r="TOK2022" s="60"/>
      <c r="TOL2022" s="60"/>
      <c r="TOM2022" s="60"/>
      <c r="TON2022" s="60"/>
      <c r="TOO2022" s="60"/>
      <c r="TOP2022" s="60"/>
      <c r="TOQ2022" s="60"/>
      <c r="TOR2022" s="60"/>
      <c r="TOS2022" s="60"/>
      <c r="TOT2022" s="60"/>
      <c r="TOU2022" s="60"/>
      <c r="TOV2022" s="60"/>
      <c r="TOW2022" s="60"/>
      <c r="TOX2022" s="60"/>
      <c r="TOY2022" s="60"/>
      <c r="TOZ2022" s="60"/>
      <c r="TPA2022" s="60"/>
      <c r="TPB2022" s="60"/>
      <c r="TPC2022" s="60"/>
      <c r="TPD2022" s="60"/>
      <c r="TPE2022" s="60"/>
      <c r="TPF2022" s="60"/>
      <c r="TPG2022" s="60"/>
      <c r="TPH2022" s="60"/>
      <c r="TPI2022" s="60"/>
      <c r="TPJ2022" s="60"/>
      <c r="TPK2022" s="60"/>
      <c r="TPL2022" s="60"/>
      <c r="TPM2022" s="60"/>
      <c r="TPN2022" s="60"/>
      <c r="TPO2022" s="60"/>
      <c r="TPP2022" s="60"/>
      <c r="TPQ2022" s="60"/>
      <c r="TPR2022" s="60"/>
      <c r="TPS2022" s="60"/>
      <c r="TPT2022" s="60"/>
      <c r="TPU2022" s="60"/>
      <c r="TPV2022" s="60"/>
      <c r="TPW2022" s="60"/>
      <c r="TPX2022" s="60"/>
      <c r="TPY2022" s="60"/>
      <c r="TPZ2022" s="60"/>
      <c r="TQA2022" s="60"/>
      <c r="TQB2022" s="60"/>
      <c r="TQC2022" s="60"/>
      <c r="TQD2022" s="60"/>
      <c r="TQE2022" s="60"/>
      <c r="TQF2022" s="60"/>
      <c r="TQG2022" s="60"/>
      <c r="TQH2022" s="60"/>
      <c r="TQI2022" s="60"/>
      <c r="TQJ2022" s="60"/>
      <c r="TQK2022" s="60"/>
      <c r="TQL2022" s="60"/>
      <c r="TQM2022" s="60"/>
      <c r="TQN2022" s="60"/>
      <c r="TQO2022" s="60"/>
      <c r="TQP2022" s="60"/>
      <c r="TQQ2022" s="60"/>
      <c r="TQR2022" s="60"/>
      <c r="TQS2022" s="60"/>
      <c r="TQT2022" s="60"/>
      <c r="TQU2022" s="60"/>
      <c r="TQV2022" s="60"/>
      <c r="TQW2022" s="60"/>
      <c r="TQX2022" s="60"/>
      <c r="TQY2022" s="60"/>
      <c r="TQZ2022" s="60"/>
      <c r="TRA2022" s="60"/>
      <c r="TRB2022" s="60"/>
      <c r="TRC2022" s="60"/>
      <c r="TRD2022" s="60"/>
      <c r="TRE2022" s="60"/>
      <c r="TRF2022" s="60"/>
      <c r="TRG2022" s="60"/>
      <c r="TRH2022" s="60"/>
      <c r="TRI2022" s="60"/>
      <c r="TRJ2022" s="60"/>
      <c r="TRK2022" s="60"/>
      <c r="TRL2022" s="60"/>
      <c r="TRM2022" s="60"/>
      <c r="TRN2022" s="60"/>
      <c r="TRO2022" s="60"/>
      <c r="TRP2022" s="60"/>
      <c r="TRQ2022" s="60"/>
      <c r="TRR2022" s="60"/>
      <c r="TRS2022" s="60"/>
      <c r="TRT2022" s="60"/>
      <c r="TRU2022" s="60"/>
      <c r="TRV2022" s="60"/>
      <c r="TRW2022" s="60"/>
      <c r="TRX2022" s="60"/>
      <c r="TRY2022" s="60"/>
      <c r="TRZ2022" s="60"/>
      <c r="TSA2022" s="60"/>
      <c r="TSB2022" s="60"/>
      <c r="TSC2022" s="60"/>
      <c r="TSD2022" s="60"/>
      <c r="TSE2022" s="60"/>
      <c r="TSF2022" s="60"/>
      <c r="TSG2022" s="60"/>
      <c r="TSH2022" s="60"/>
      <c r="TSI2022" s="60"/>
      <c r="TSJ2022" s="60"/>
      <c r="TSK2022" s="60"/>
      <c r="TSL2022" s="60"/>
      <c r="TSM2022" s="60"/>
      <c r="TSN2022" s="60"/>
      <c r="TSO2022" s="60"/>
      <c r="TSP2022" s="60"/>
      <c r="TSQ2022" s="60"/>
      <c r="TSR2022" s="60"/>
      <c r="TSS2022" s="60"/>
      <c r="TST2022" s="60"/>
      <c r="TSU2022" s="60"/>
      <c r="TSV2022" s="60"/>
      <c r="TSW2022" s="60"/>
      <c r="TSX2022" s="60"/>
      <c r="TSY2022" s="60"/>
      <c r="TSZ2022" s="60"/>
      <c r="TTA2022" s="60"/>
      <c r="TTB2022" s="60"/>
      <c r="TTC2022" s="60"/>
      <c r="TTD2022" s="60"/>
      <c r="TTE2022" s="60"/>
      <c r="TTF2022" s="60"/>
      <c r="TTG2022" s="60"/>
      <c r="TTH2022" s="60"/>
      <c r="TTI2022" s="60"/>
      <c r="TTJ2022" s="60"/>
      <c r="TTK2022" s="60"/>
      <c r="TTL2022" s="60"/>
      <c r="TTM2022" s="60"/>
      <c r="TTN2022" s="60"/>
      <c r="TTO2022" s="60"/>
      <c r="TTP2022" s="60"/>
      <c r="TTQ2022" s="60"/>
      <c r="TTR2022" s="60"/>
      <c r="TTS2022" s="60"/>
      <c r="TTT2022" s="60"/>
      <c r="TTU2022" s="60"/>
      <c r="TTV2022" s="60"/>
      <c r="TTW2022" s="60"/>
      <c r="TTX2022" s="60"/>
      <c r="TTY2022" s="60"/>
      <c r="TTZ2022" s="60"/>
      <c r="TUA2022" s="60"/>
      <c r="TUB2022" s="60"/>
      <c r="TUC2022" s="60"/>
      <c r="TUD2022" s="60"/>
      <c r="TUE2022" s="60"/>
      <c r="TUF2022" s="60"/>
      <c r="TUG2022" s="60"/>
      <c r="TUH2022" s="60"/>
      <c r="TUI2022" s="60"/>
      <c r="TUJ2022" s="60"/>
      <c r="TUK2022" s="60"/>
      <c r="TUL2022" s="60"/>
      <c r="TUM2022" s="60"/>
      <c r="TUN2022" s="60"/>
      <c r="TUO2022" s="60"/>
      <c r="TUP2022" s="60"/>
      <c r="TUQ2022" s="60"/>
      <c r="TUR2022" s="60"/>
      <c r="TUS2022" s="60"/>
      <c r="TUT2022" s="60"/>
      <c r="TUU2022" s="60"/>
      <c r="TUV2022" s="60"/>
      <c r="TUW2022" s="60"/>
      <c r="TUX2022" s="60"/>
      <c r="TUY2022" s="60"/>
      <c r="TUZ2022" s="60"/>
      <c r="TVA2022" s="60"/>
      <c r="TVB2022" s="60"/>
      <c r="TVC2022" s="60"/>
      <c r="TVD2022" s="60"/>
      <c r="TVE2022" s="60"/>
      <c r="TVF2022" s="60"/>
      <c r="TVG2022" s="60"/>
      <c r="TVH2022" s="60"/>
      <c r="TVI2022" s="60"/>
      <c r="TVJ2022" s="60"/>
      <c r="TVK2022" s="60"/>
      <c r="TVL2022" s="60"/>
      <c r="TVM2022" s="60"/>
      <c r="TVN2022" s="60"/>
      <c r="TVO2022" s="60"/>
      <c r="TVP2022" s="60"/>
      <c r="TVQ2022" s="60"/>
      <c r="TVR2022" s="60"/>
      <c r="TVS2022" s="60"/>
      <c r="TVT2022" s="60"/>
      <c r="TVU2022" s="60"/>
      <c r="TVV2022" s="60"/>
      <c r="TVW2022" s="60"/>
      <c r="TVX2022" s="60"/>
      <c r="TVY2022" s="60"/>
      <c r="TVZ2022" s="60"/>
      <c r="TWA2022" s="60"/>
      <c r="TWB2022" s="60"/>
      <c r="TWC2022" s="60"/>
      <c r="TWD2022" s="60"/>
      <c r="TWE2022" s="60"/>
      <c r="TWF2022" s="60"/>
      <c r="TWG2022" s="60"/>
      <c r="TWH2022" s="60"/>
      <c r="TWI2022" s="60"/>
      <c r="TWJ2022" s="60"/>
      <c r="TWK2022" s="60"/>
      <c r="TWL2022" s="60"/>
      <c r="TWM2022" s="60"/>
      <c r="TWN2022" s="60"/>
      <c r="TWO2022" s="60"/>
      <c r="TWP2022" s="60"/>
      <c r="TWQ2022" s="60"/>
      <c r="TWR2022" s="60"/>
      <c r="TWS2022" s="60"/>
      <c r="TWT2022" s="60"/>
      <c r="TWU2022" s="60"/>
      <c r="TWV2022" s="60"/>
      <c r="TWW2022" s="60"/>
      <c r="TWX2022" s="60"/>
      <c r="TWY2022" s="60"/>
      <c r="TWZ2022" s="60"/>
      <c r="TXA2022" s="60"/>
      <c r="TXB2022" s="60"/>
      <c r="TXC2022" s="60"/>
      <c r="TXD2022" s="60"/>
      <c r="TXE2022" s="60"/>
      <c r="TXF2022" s="60"/>
      <c r="TXG2022" s="60"/>
      <c r="TXH2022" s="60"/>
      <c r="TXI2022" s="60"/>
      <c r="TXJ2022" s="60"/>
      <c r="TXK2022" s="60"/>
      <c r="TXL2022" s="60"/>
      <c r="TXM2022" s="60"/>
      <c r="TXN2022" s="60"/>
      <c r="TXO2022" s="60"/>
      <c r="TXP2022" s="60"/>
      <c r="TXQ2022" s="60"/>
      <c r="TXR2022" s="60"/>
      <c r="TXS2022" s="60"/>
      <c r="TXT2022" s="60"/>
      <c r="TXU2022" s="60"/>
      <c r="TXV2022" s="60"/>
      <c r="TXW2022" s="60"/>
      <c r="TXX2022" s="60"/>
      <c r="TXY2022" s="60"/>
      <c r="TXZ2022" s="60"/>
      <c r="TYA2022" s="60"/>
      <c r="TYB2022" s="60"/>
      <c r="TYC2022" s="60"/>
      <c r="TYD2022" s="60"/>
      <c r="TYE2022" s="60"/>
      <c r="TYF2022" s="60"/>
      <c r="TYG2022" s="60"/>
      <c r="TYH2022" s="60"/>
      <c r="TYI2022" s="60"/>
      <c r="TYJ2022" s="60"/>
      <c r="TYK2022" s="60"/>
      <c r="TYL2022" s="60"/>
      <c r="TYM2022" s="60"/>
      <c r="TYN2022" s="60"/>
      <c r="TYO2022" s="60"/>
      <c r="TYP2022" s="60"/>
      <c r="TYQ2022" s="60"/>
      <c r="TYR2022" s="60"/>
      <c r="TYS2022" s="60"/>
      <c r="TYT2022" s="60"/>
      <c r="TYU2022" s="60"/>
      <c r="TYV2022" s="60"/>
      <c r="TYW2022" s="60"/>
      <c r="TYX2022" s="60"/>
      <c r="TYY2022" s="60"/>
      <c r="TYZ2022" s="60"/>
      <c r="TZA2022" s="60"/>
      <c r="TZB2022" s="60"/>
      <c r="TZC2022" s="60"/>
      <c r="TZD2022" s="60"/>
      <c r="TZE2022" s="60"/>
      <c r="TZF2022" s="60"/>
      <c r="TZG2022" s="60"/>
      <c r="TZH2022" s="60"/>
      <c r="TZI2022" s="60"/>
      <c r="TZJ2022" s="60"/>
      <c r="TZK2022" s="60"/>
      <c r="TZL2022" s="60"/>
      <c r="TZM2022" s="60"/>
      <c r="TZN2022" s="60"/>
      <c r="TZO2022" s="60"/>
      <c r="TZP2022" s="60"/>
      <c r="TZQ2022" s="60"/>
      <c r="TZR2022" s="60"/>
      <c r="TZS2022" s="60"/>
      <c r="TZT2022" s="60"/>
      <c r="TZU2022" s="60"/>
      <c r="TZV2022" s="60"/>
      <c r="TZW2022" s="60"/>
      <c r="TZX2022" s="60"/>
      <c r="TZY2022" s="60"/>
      <c r="TZZ2022" s="60"/>
      <c r="UAA2022" s="60"/>
      <c r="UAB2022" s="60"/>
      <c r="UAC2022" s="60"/>
      <c r="UAD2022" s="60"/>
      <c r="UAE2022" s="60"/>
      <c r="UAF2022" s="60"/>
      <c r="UAG2022" s="60"/>
      <c r="UAH2022" s="60"/>
      <c r="UAI2022" s="60"/>
      <c r="UAJ2022" s="60"/>
      <c r="UAK2022" s="60"/>
      <c r="UAL2022" s="60"/>
      <c r="UAM2022" s="60"/>
      <c r="UAN2022" s="60"/>
      <c r="UAO2022" s="60"/>
      <c r="UAP2022" s="60"/>
      <c r="UAQ2022" s="60"/>
      <c r="UAR2022" s="60"/>
      <c r="UAS2022" s="60"/>
      <c r="UAT2022" s="60"/>
      <c r="UAU2022" s="60"/>
      <c r="UAV2022" s="60"/>
      <c r="UAW2022" s="60"/>
      <c r="UAX2022" s="60"/>
      <c r="UAY2022" s="60"/>
      <c r="UAZ2022" s="60"/>
      <c r="UBA2022" s="60"/>
      <c r="UBB2022" s="60"/>
      <c r="UBC2022" s="60"/>
      <c r="UBD2022" s="60"/>
      <c r="UBE2022" s="60"/>
      <c r="UBF2022" s="60"/>
      <c r="UBG2022" s="60"/>
      <c r="UBH2022" s="60"/>
      <c r="UBI2022" s="60"/>
      <c r="UBJ2022" s="60"/>
      <c r="UBK2022" s="60"/>
      <c r="UBL2022" s="60"/>
      <c r="UBM2022" s="60"/>
      <c r="UBN2022" s="60"/>
      <c r="UBO2022" s="60"/>
      <c r="UBP2022" s="60"/>
      <c r="UBQ2022" s="60"/>
      <c r="UBR2022" s="60"/>
      <c r="UBS2022" s="60"/>
      <c r="UBT2022" s="60"/>
      <c r="UBU2022" s="60"/>
      <c r="UBV2022" s="60"/>
      <c r="UBW2022" s="60"/>
      <c r="UBX2022" s="60"/>
      <c r="UBY2022" s="60"/>
      <c r="UBZ2022" s="60"/>
      <c r="UCA2022" s="60"/>
      <c r="UCB2022" s="60"/>
      <c r="UCC2022" s="60"/>
      <c r="UCD2022" s="60"/>
      <c r="UCE2022" s="60"/>
      <c r="UCF2022" s="60"/>
      <c r="UCG2022" s="60"/>
      <c r="UCH2022" s="60"/>
      <c r="UCI2022" s="60"/>
      <c r="UCJ2022" s="60"/>
      <c r="UCK2022" s="60"/>
      <c r="UCL2022" s="60"/>
      <c r="UCM2022" s="60"/>
      <c r="UCN2022" s="60"/>
      <c r="UCO2022" s="60"/>
      <c r="UCP2022" s="60"/>
      <c r="UCQ2022" s="60"/>
      <c r="UCR2022" s="60"/>
      <c r="UCS2022" s="60"/>
      <c r="UCT2022" s="60"/>
      <c r="UCU2022" s="60"/>
      <c r="UCV2022" s="60"/>
      <c r="UCW2022" s="60"/>
      <c r="UCX2022" s="60"/>
      <c r="UCY2022" s="60"/>
      <c r="UCZ2022" s="60"/>
      <c r="UDA2022" s="60"/>
      <c r="UDB2022" s="60"/>
      <c r="UDC2022" s="60"/>
      <c r="UDD2022" s="60"/>
      <c r="UDE2022" s="60"/>
      <c r="UDF2022" s="60"/>
      <c r="UDG2022" s="60"/>
      <c r="UDH2022" s="60"/>
      <c r="UDI2022" s="60"/>
      <c r="UDJ2022" s="60"/>
      <c r="UDK2022" s="60"/>
      <c r="UDL2022" s="60"/>
      <c r="UDM2022" s="60"/>
      <c r="UDN2022" s="60"/>
      <c r="UDO2022" s="60"/>
      <c r="UDP2022" s="60"/>
      <c r="UDQ2022" s="60"/>
      <c r="UDR2022" s="60"/>
      <c r="UDS2022" s="60"/>
      <c r="UDT2022" s="60"/>
      <c r="UDU2022" s="60"/>
      <c r="UDV2022" s="60"/>
      <c r="UDW2022" s="60"/>
      <c r="UDX2022" s="60"/>
      <c r="UDY2022" s="60"/>
      <c r="UDZ2022" s="60"/>
      <c r="UEA2022" s="60"/>
      <c r="UEB2022" s="60"/>
      <c r="UEC2022" s="60"/>
      <c r="UED2022" s="60"/>
      <c r="UEE2022" s="60"/>
      <c r="UEF2022" s="60"/>
      <c r="UEG2022" s="60"/>
      <c r="UEH2022" s="60"/>
      <c r="UEI2022" s="60"/>
      <c r="UEJ2022" s="60"/>
      <c r="UEK2022" s="60"/>
      <c r="UEL2022" s="60"/>
      <c r="UEM2022" s="60"/>
      <c r="UEN2022" s="60"/>
      <c r="UEO2022" s="60"/>
      <c r="UEP2022" s="60"/>
      <c r="UEQ2022" s="60"/>
      <c r="UER2022" s="60"/>
      <c r="UES2022" s="60"/>
      <c r="UET2022" s="60"/>
      <c r="UEU2022" s="60"/>
      <c r="UEV2022" s="60"/>
      <c r="UEW2022" s="60"/>
      <c r="UEX2022" s="60"/>
      <c r="UEY2022" s="60"/>
      <c r="UEZ2022" s="60"/>
      <c r="UFA2022" s="60"/>
      <c r="UFB2022" s="60"/>
      <c r="UFC2022" s="60"/>
      <c r="UFD2022" s="60"/>
      <c r="UFE2022" s="60"/>
      <c r="UFF2022" s="60"/>
      <c r="UFG2022" s="60"/>
      <c r="UFH2022" s="60"/>
      <c r="UFI2022" s="60"/>
      <c r="UFJ2022" s="60"/>
      <c r="UFK2022" s="60"/>
      <c r="UFL2022" s="60"/>
      <c r="UFM2022" s="60"/>
      <c r="UFN2022" s="60"/>
      <c r="UFO2022" s="60"/>
      <c r="UFP2022" s="60"/>
      <c r="UFQ2022" s="60"/>
      <c r="UFR2022" s="60"/>
      <c r="UFS2022" s="60"/>
      <c r="UFT2022" s="60"/>
      <c r="UFU2022" s="60"/>
      <c r="UFV2022" s="60"/>
      <c r="UFW2022" s="60"/>
      <c r="UFX2022" s="60"/>
      <c r="UFY2022" s="60"/>
      <c r="UFZ2022" s="60"/>
      <c r="UGA2022" s="60"/>
      <c r="UGB2022" s="60"/>
      <c r="UGC2022" s="60"/>
      <c r="UGD2022" s="60"/>
      <c r="UGE2022" s="60"/>
      <c r="UGF2022" s="60"/>
      <c r="UGG2022" s="60"/>
      <c r="UGH2022" s="60"/>
      <c r="UGI2022" s="60"/>
      <c r="UGJ2022" s="60"/>
      <c r="UGK2022" s="60"/>
      <c r="UGL2022" s="60"/>
      <c r="UGM2022" s="60"/>
      <c r="UGN2022" s="60"/>
      <c r="UGO2022" s="60"/>
      <c r="UGP2022" s="60"/>
      <c r="UGQ2022" s="60"/>
      <c r="UGR2022" s="60"/>
      <c r="UGS2022" s="60"/>
      <c r="UGT2022" s="60"/>
      <c r="UGU2022" s="60"/>
      <c r="UGV2022" s="60"/>
      <c r="UGW2022" s="60"/>
      <c r="UGX2022" s="60"/>
      <c r="UGY2022" s="60"/>
      <c r="UGZ2022" s="60"/>
      <c r="UHA2022" s="60"/>
      <c r="UHB2022" s="60"/>
      <c r="UHC2022" s="60"/>
      <c r="UHD2022" s="60"/>
      <c r="UHE2022" s="60"/>
      <c r="UHF2022" s="60"/>
      <c r="UHG2022" s="60"/>
      <c r="UHH2022" s="60"/>
      <c r="UHI2022" s="60"/>
      <c r="UHJ2022" s="60"/>
      <c r="UHK2022" s="60"/>
      <c r="UHL2022" s="60"/>
      <c r="UHM2022" s="60"/>
      <c r="UHN2022" s="60"/>
      <c r="UHO2022" s="60"/>
      <c r="UHP2022" s="60"/>
      <c r="UHQ2022" s="60"/>
      <c r="UHR2022" s="60"/>
      <c r="UHS2022" s="60"/>
      <c r="UHT2022" s="60"/>
      <c r="UHU2022" s="60"/>
      <c r="UHV2022" s="60"/>
      <c r="UHW2022" s="60"/>
      <c r="UHX2022" s="60"/>
      <c r="UHY2022" s="60"/>
      <c r="UHZ2022" s="60"/>
      <c r="UIA2022" s="60"/>
      <c r="UIB2022" s="60"/>
      <c r="UIC2022" s="60"/>
      <c r="UID2022" s="60"/>
      <c r="UIE2022" s="60"/>
      <c r="UIF2022" s="60"/>
      <c r="UIG2022" s="60"/>
      <c r="UIH2022" s="60"/>
      <c r="UII2022" s="60"/>
      <c r="UIJ2022" s="60"/>
      <c r="UIK2022" s="60"/>
      <c r="UIL2022" s="60"/>
      <c r="UIM2022" s="60"/>
      <c r="UIN2022" s="60"/>
      <c r="UIO2022" s="60"/>
      <c r="UIP2022" s="60"/>
      <c r="UIQ2022" s="60"/>
      <c r="UIR2022" s="60"/>
      <c r="UIS2022" s="60"/>
      <c r="UIT2022" s="60"/>
      <c r="UIU2022" s="60"/>
      <c r="UIV2022" s="60"/>
      <c r="UIW2022" s="60"/>
      <c r="UIX2022" s="60"/>
      <c r="UIY2022" s="60"/>
      <c r="UIZ2022" s="60"/>
      <c r="UJA2022" s="60"/>
      <c r="UJB2022" s="60"/>
      <c r="UJC2022" s="60"/>
      <c r="UJD2022" s="60"/>
      <c r="UJE2022" s="60"/>
      <c r="UJF2022" s="60"/>
      <c r="UJG2022" s="60"/>
      <c r="UJH2022" s="60"/>
      <c r="UJI2022" s="60"/>
      <c r="UJJ2022" s="60"/>
      <c r="UJK2022" s="60"/>
      <c r="UJL2022" s="60"/>
      <c r="UJM2022" s="60"/>
      <c r="UJN2022" s="60"/>
      <c r="UJO2022" s="60"/>
      <c r="UJP2022" s="60"/>
      <c r="UJQ2022" s="60"/>
      <c r="UJR2022" s="60"/>
      <c r="UJS2022" s="60"/>
      <c r="UJT2022" s="60"/>
      <c r="UJU2022" s="60"/>
      <c r="UJV2022" s="60"/>
      <c r="UJW2022" s="60"/>
      <c r="UJX2022" s="60"/>
      <c r="UJY2022" s="60"/>
      <c r="UJZ2022" s="60"/>
      <c r="UKA2022" s="60"/>
      <c r="UKB2022" s="60"/>
      <c r="UKC2022" s="60"/>
      <c r="UKD2022" s="60"/>
      <c r="UKE2022" s="60"/>
      <c r="UKF2022" s="60"/>
      <c r="UKG2022" s="60"/>
      <c r="UKH2022" s="60"/>
      <c r="UKI2022" s="60"/>
      <c r="UKJ2022" s="60"/>
      <c r="UKK2022" s="60"/>
      <c r="UKL2022" s="60"/>
      <c r="UKM2022" s="60"/>
      <c r="UKN2022" s="60"/>
      <c r="UKO2022" s="60"/>
      <c r="UKP2022" s="60"/>
      <c r="UKQ2022" s="60"/>
      <c r="UKR2022" s="60"/>
      <c r="UKS2022" s="60"/>
      <c r="UKT2022" s="60"/>
      <c r="UKU2022" s="60"/>
      <c r="UKV2022" s="60"/>
      <c r="UKW2022" s="60"/>
      <c r="UKX2022" s="60"/>
      <c r="UKY2022" s="60"/>
      <c r="UKZ2022" s="60"/>
      <c r="ULA2022" s="60"/>
      <c r="ULB2022" s="60"/>
      <c r="ULC2022" s="60"/>
      <c r="ULD2022" s="60"/>
      <c r="ULE2022" s="60"/>
      <c r="ULF2022" s="60"/>
      <c r="ULG2022" s="60"/>
      <c r="ULH2022" s="60"/>
      <c r="ULI2022" s="60"/>
      <c r="ULJ2022" s="60"/>
      <c r="ULK2022" s="60"/>
      <c r="ULL2022" s="60"/>
      <c r="ULM2022" s="60"/>
      <c r="ULN2022" s="60"/>
      <c r="ULO2022" s="60"/>
      <c r="ULP2022" s="60"/>
      <c r="ULQ2022" s="60"/>
      <c r="ULR2022" s="60"/>
      <c r="ULS2022" s="60"/>
      <c r="ULT2022" s="60"/>
      <c r="ULU2022" s="60"/>
      <c r="ULV2022" s="60"/>
      <c r="ULW2022" s="60"/>
      <c r="ULX2022" s="60"/>
      <c r="ULY2022" s="60"/>
      <c r="ULZ2022" s="60"/>
      <c r="UMA2022" s="60"/>
      <c r="UMB2022" s="60"/>
      <c r="UMC2022" s="60"/>
      <c r="UMD2022" s="60"/>
      <c r="UME2022" s="60"/>
      <c r="UMF2022" s="60"/>
      <c r="UMG2022" s="60"/>
      <c r="UMH2022" s="60"/>
      <c r="UMI2022" s="60"/>
      <c r="UMJ2022" s="60"/>
      <c r="UMK2022" s="60"/>
      <c r="UML2022" s="60"/>
      <c r="UMM2022" s="60"/>
      <c r="UMN2022" s="60"/>
      <c r="UMO2022" s="60"/>
      <c r="UMP2022" s="60"/>
      <c r="UMQ2022" s="60"/>
      <c r="UMR2022" s="60"/>
      <c r="UMS2022" s="60"/>
      <c r="UMT2022" s="60"/>
      <c r="UMU2022" s="60"/>
      <c r="UMV2022" s="60"/>
      <c r="UMW2022" s="60"/>
      <c r="UMX2022" s="60"/>
      <c r="UMY2022" s="60"/>
      <c r="UMZ2022" s="60"/>
      <c r="UNA2022" s="60"/>
      <c r="UNB2022" s="60"/>
      <c r="UNC2022" s="60"/>
      <c r="UND2022" s="60"/>
      <c r="UNE2022" s="60"/>
      <c r="UNF2022" s="60"/>
      <c r="UNG2022" s="60"/>
      <c r="UNH2022" s="60"/>
      <c r="UNI2022" s="60"/>
      <c r="UNJ2022" s="60"/>
      <c r="UNK2022" s="60"/>
      <c r="UNL2022" s="60"/>
      <c r="UNM2022" s="60"/>
      <c r="UNN2022" s="60"/>
      <c r="UNO2022" s="60"/>
      <c r="UNP2022" s="60"/>
      <c r="UNQ2022" s="60"/>
      <c r="UNR2022" s="60"/>
      <c r="UNS2022" s="60"/>
      <c r="UNT2022" s="60"/>
      <c r="UNU2022" s="60"/>
      <c r="UNV2022" s="60"/>
      <c r="UNW2022" s="60"/>
      <c r="UNX2022" s="60"/>
      <c r="UNY2022" s="60"/>
      <c r="UNZ2022" s="60"/>
      <c r="UOA2022" s="60"/>
      <c r="UOB2022" s="60"/>
      <c r="UOC2022" s="60"/>
      <c r="UOD2022" s="60"/>
      <c r="UOE2022" s="60"/>
      <c r="UOF2022" s="60"/>
      <c r="UOG2022" s="60"/>
      <c r="UOH2022" s="60"/>
      <c r="UOI2022" s="60"/>
      <c r="UOJ2022" s="60"/>
      <c r="UOK2022" s="60"/>
      <c r="UOL2022" s="60"/>
      <c r="UOM2022" s="60"/>
      <c r="UON2022" s="60"/>
      <c r="UOO2022" s="60"/>
      <c r="UOP2022" s="60"/>
      <c r="UOQ2022" s="60"/>
      <c r="UOR2022" s="60"/>
      <c r="UOS2022" s="60"/>
      <c r="UOT2022" s="60"/>
      <c r="UOU2022" s="60"/>
      <c r="UOV2022" s="60"/>
      <c r="UOW2022" s="60"/>
      <c r="UOX2022" s="60"/>
      <c r="UOY2022" s="60"/>
      <c r="UOZ2022" s="60"/>
      <c r="UPA2022" s="60"/>
      <c r="UPB2022" s="60"/>
      <c r="UPC2022" s="60"/>
      <c r="UPD2022" s="60"/>
      <c r="UPE2022" s="60"/>
      <c r="UPF2022" s="60"/>
      <c r="UPG2022" s="60"/>
      <c r="UPH2022" s="60"/>
      <c r="UPI2022" s="60"/>
      <c r="UPJ2022" s="60"/>
      <c r="UPK2022" s="60"/>
      <c r="UPL2022" s="60"/>
      <c r="UPM2022" s="60"/>
      <c r="UPN2022" s="60"/>
      <c r="UPO2022" s="60"/>
      <c r="UPP2022" s="60"/>
      <c r="UPQ2022" s="60"/>
      <c r="UPR2022" s="60"/>
      <c r="UPS2022" s="60"/>
      <c r="UPT2022" s="60"/>
      <c r="UPU2022" s="60"/>
      <c r="UPV2022" s="60"/>
      <c r="UPW2022" s="60"/>
      <c r="UPX2022" s="60"/>
      <c r="UPY2022" s="60"/>
      <c r="UPZ2022" s="60"/>
      <c r="UQA2022" s="60"/>
      <c r="UQB2022" s="60"/>
      <c r="UQC2022" s="60"/>
      <c r="UQD2022" s="60"/>
      <c r="UQE2022" s="60"/>
      <c r="UQF2022" s="60"/>
      <c r="UQG2022" s="60"/>
      <c r="UQH2022" s="60"/>
      <c r="UQI2022" s="60"/>
      <c r="UQJ2022" s="60"/>
      <c r="UQK2022" s="60"/>
      <c r="UQL2022" s="60"/>
      <c r="UQM2022" s="60"/>
      <c r="UQN2022" s="60"/>
      <c r="UQO2022" s="60"/>
      <c r="UQP2022" s="60"/>
      <c r="UQQ2022" s="60"/>
      <c r="UQR2022" s="60"/>
      <c r="UQS2022" s="60"/>
      <c r="UQT2022" s="60"/>
      <c r="UQU2022" s="60"/>
      <c r="UQV2022" s="60"/>
      <c r="UQW2022" s="60"/>
      <c r="UQX2022" s="60"/>
      <c r="UQY2022" s="60"/>
      <c r="UQZ2022" s="60"/>
      <c r="URA2022" s="60"/>
      <c r="URB2022" s="60"/>
      <c r="URC2022" s="60"/>
      <c r="URD2022" s="60"/>
      <c r="URE2022" s="60"/>
      <c r="URF2022" s="60"/>
      <c r="URG2022" s="60"/>
      <c r="URH2022" s="60"/>
      <c r="URI2022" s="60"/>
      <c r="URJ2022" s="60"/>
      <c r="URK2022" s="60"/>
      <c r="URL2022" s="60"/>
      <c r="URM2022" s="60"/>
      <c r="URN2022" s="60"/>
      <c r="URO2022" s="60"/>
      <c r="URP2022" s="60"/>
      <c r="URQ2022" s="60"/>
      <c r="URR2022" s="60"/>
      <c r="URS2022" s="60"/>
      <c r="URT2022" s="60"/>
      <c r="URU2022" s="60"/>
      <c r="URV2022" s="60"/>
      <c r="URW2022" s="60"/>
      <c r="URX2022" s="60"/>
      <c r="URY2022" s="60"/>
      <c r="URZ2022" s="60"/>
      <c r="USA2022" s="60"/>
      <c r="USB2022" s="60"/>
      <c r="USC2022" s="60"/>
      <c r="USD2022" s="60"/>
      <c r="USE2022" s="60"/>
      <c r="USF2022" s="60"/>
      <c r="USG2022" s="60"/>
      <c r="USH2022" s="60"/>
      <c r="USI2022" s="60"/>
      <c r="USJ2022" s="60"/>
      <c r="USK2022" s="60"/>
      <c r="USL2022" s="60"/>
      <c r="USM2022" s="60"/>
      <c r="USN2022" s="60"/>
      <c r="USO2022" s="60"/>
      <c r="USP2022" s="60"/>
      <c r="USQ2022" s="60"/>
      <c r="USR2022" s="60"/>
      <c r="USS2022" s="60"/>
      <c r="UST2022" s="60"/>
      <c r="USU2022" s="60"/>
      <c r="USV2022" s="60"/>
      <c r="USW2022" s="60"/>
      <c r="USX2022" s="60"/>
      <c r="USY2022" s="60"/>
      <c r="USZ2022" s="60"/>
      <c r="UTA2022" s="60"/>
      <c r="UTB2022" s="60"/>
      <c r="UTC2022" s="60"/>
      <c r="UTD2022" s="60"/>
      <c r="UTE2022" s="60"/>
      <c r="UTF2022" s="60"/>
      <c r="UTG2022" s="60"/>
      <c r="UTH2022" s="60"/>
      <c r="UTI2022" s="60"/>
      <c r="UTJ2022" s="60"/>
      <c r="UTK2022" s="60"/>
      <c r="UTL2022" s="60"/>
      <c r="UTM2022" s="60"/>
      <c r="UTN2022" s="60"/>
      <c r="UTO2022" s="60"/>
      <c r="UTP2022" s="60"/>
      <c r="UTQ2022" s="60"/>
      <c r="UTR2022" s="60"/>
      <c r="UTS2022" s="60"/>
      <c r="UTT2022" s="60"/>
      <c r="UTU2022" s="60"/>
      <c r="UTV2022" s="60"/>
      <c r="UTW2022" s="60"/>
      <c r="UTX2022" s="60"/>
      <c r="UTY2022" s="60"/>
      <c r="UTZ2022" s="60"/>
      <c r="UUA2022" s="60"/>
      <c r="UUB2022" s="60"/>
      <c r="UUC2022" s="60"/>
      <c r="UUD2022" s="60"/>
      <c r="UUE2022" s="60"/>
      <c r="UUF2022" s="60"/>
      <c r="UUG2022" s="60"/>
      <c r="UUH2022" s="60"/>
      <c r="UUI2022" s="60"/>
      <c r="UUJ2022" s="60"/>
      <c r="UUK2022" s="60"/>
      <c r="UUL2022" s="60"/>
      <c r="UUM2022" s="60"/>
      <c r="UUN2022" s="60"/>
      <c r="UUO2022" s="60"/>
      <c r="UUP2022" s="60"/>
      <c r="UUQ2022" s="60"/>
      <c r="UUR2022" s="60"/>
      <c r="UUS2022" s="60"/>
      <c r="UUT2022" s="60"/>
      <c r="UUU2022" s="60"/>
      <c r="UUV2022" s="60"/>
      <c r="UUW2022" s="60"/>
      <c r="UUX2022" s="60"/>
      <c r="UUY2022" s="60"/>
      <c r="UUZ2022" s="60"/>
      <c r="UVA2022" s="60"/>
      <c r="UVB2022" s="60"/>
      <c r="UVC2022" s="60"/>
      <c r="UVD2022" s="60"/>
      <c r="UVE2022" s="60"/>
      <c r="UVF2022" s="60"/>
      <c r="UVG2022" s="60"/>
      <c r="UVH2022" s="60"/>
      <c r="UVI2022" s="60"/>
      <c r="UVJ2022" s="60"/>
      <c r="UVK2022" s="60"/>
      <c r="UVL2022" s="60"/>
      <c r="UVM2022" s="60"/>
      <c r="UVN2022" s="60"/>
      <c r="UVO2022" s="60"/>
      <c r="UVP2022" s="60"/>
      <c r="UVQ2022" s="60"/>
      <c r="UVR2022" s="60"/>
      <c r="UVS2022" s="60"/>
      <c r="UVT2022" s="60"/>
      <c r="UVU2022" s="60"/>
      <c r="UVV2022" s="60"/>
      <c r="UVW2022" s="60"/>
      <c r="UVX2022" s="60"/>
      <c r="UVY2022" s="60"/>
      <c r="UVZ2022" s="60"/>
      <c r="UWA2022" s="60"/>
      <c r="UWB2022" s="60"/>
      <c r="UWC2022" s="60"/>
      <c r="UWD2022" s="60"/>
      <c r="UWE2022" s="60"/>
      <c r="UWF2022" s="60"/>
      <c r="UWG2022" s="60"/>
      <c r="UWH2022" s="60"/>
      <c r="UWI2022" s="60"/>
      <c r="UWJ2022" s="60"/>
      <c r="UWK2022" s="60"/>
      <c r="UWL2022" s="60"/>
      <c r="UWM2022" s="60"/>
      <c r="UWN2022" s="60"/>
      <c r="UWO2022" s="60"/>
      <c r="UWP2022" s="60"/>
      <c r="UWQ2022" s="60"/>
      <c r="UWR2022" s="60"/>
      <c r="UWS2022" s="60"/>
      <c r="UWT2022" s="60"/>
      <c r="UWU2022" s="60"/>
      <c r="UWV2022" s="60"/>
      <c r="UWW2022" s="60"/>
      <c r="UWX2022" s="60"/>
      <c r="UWY2022" s="60"/>
      <c r="UWZ2022" s="60"/>
      <c r="UXA2022" s="60"/>
      <c r="UXB2022" s="60"/>
      <c r="UXC2022" s="60"/>
      <c r="UXD2022" s="60"/>
      <c r="UXE2022" s="60"/>
      <c r="UXF2022" s="60"/>
      <c r="UXG2022" s="60"/>
      <c r="UXH2022" s="60"/>
      <c r="UXI2022" s="60"/>
      <c r="UXJ2022" s="60"/>
      <c r="UXK2022" s="60"/>
      <c r="UXL2022" s="60"/>
      <c r="UXM2022" s="60"/>
      <c r="UXN2022" s="60"/>
      <c r="UXO2022" s="60"/>
      <c r="UXP2022" s="60"/>
      <c r="UXQ2022" s="60"/>
      <c r="UXR2022" s="60"/>
      <c r="UXS2022" s="60"/>
      <c r="UXT2022" s="60"/>
      <c r="UXU2022" s="60"/>
      <c r="UXV2022" s="60"/>
      <c r="UXW2022" s="60"/>
      <c r="UXX2022" s="60"/>
      <c r="UXY2022" s="60"/>
      <c r="UXZ2022" s="60"/>
      <c r="UYA2022" s="60"/>
      <c r="UYB2022" s="60"/>
      <c r="UYC2022" s="60"/>
      <c r="UYD2022" s="60"/>
      <c r="UYE2022" s="60"/>
      <c r="UYF2022" s="60"/>
      <c r="UYG2022" s="60"/>
      <c r="UYH2022" s="60"/>
      <c r="UYI2022" s="60"/>
      <c r="UYJ2022" s="60"/>
      <c r="UYK2022" s="60"/>
      <c r="UYL2022" s="60"/>
      <c r="UYM2022" s="60"/>
      <c r="UYN2022" s="60"/>
      <c r="UYO2022" s="60"/>
      <c r="UYP2022" s="60"/>
      <c r="UYQ2022" s="60"/>
      <c r="UYR2022" s="60"/>
      <c r="UYS2022" s="60"/>
      <c r="UYT2022" s="60"/>
      <c r="UYU2022" s="60"/>
      <c r="UYV2022" s="60"/>
      <c r="UYW2022" s="60"/>
      <c r="UYX2022" s="60"/>
      <c r="UYY2022" s="60"/>
      <c r="UYZ2022" s="60"/>
      <c r="UZA2022" s="60"/>
      <c r="UZB2022" s="60"/>
      <c r="UZC2022" s="60"/>
      <c r="UZD2022" s="60"/>
      <c r="UZE2022" s="60"/>
      <c r="UZF2022" s="60"/>
      <c r="UZG2022" s="60"/>
      <c r="UZH2022" s="60"/>
      <c r="UZI2022" s="60"/>
      <c r="UZJ2022" s="60"/>
      <c r="UZK2022" s="60"/>
      <c r="UZL2022" s="60"/>
      <c r="UZM2022" s="60"/>
      <c r="UZN2022" s="60"/>
      <c r="UZO2022" s="60"/>
      <c r="UZP2022" s="60"/>
      <c r="UZQ2022" s="60"/>
      <c r="UZR2022" s="60"/>
      <c r="UZS2022" s="60"/>
      <c r="UZT2022" s="60"/>
      <c r="UZU2022" s="60"/>
      <c r="UZV2022" s="60"/>
      <c r="UZW2022" s="60"/>
      <c r="UZX2022" s="60"/>
      <c r="UZY2022" s="60"/>
      <c r="UZZ2022" s="60"/>
      <c r="VAA2022" s="60"/>
      <c r="VAB2022" s="60"/>
      <c r="VAC2022" s="60"/>
      <c r="VAD2022" s="60"/>
      <c r="VAE2022" s="60"/>
      <c r="VAF2022" s="60"/>
      <c r="VAG2022" s="60"/>
      <c r="VAH2022" s="60"/>
      <c r="VAI2022" s="60"/>
      <c r="VAJ2022" s="60"/>
      <c r="VAK2022" s="60"/>
      <c r="VAL2022" s="60"/>
      <c r="VAM2022" s="60"/>
      <c r="VAN2022" s="60"/>
      <c r="VAO2022" s="60"/>
      <c r="VAP2022" s="60"/>
      <c r="VAQ2022" s="60"/>
      <c r="VAR2022" s="60"/>
      <c r="VAS2022" s="60"/>
      <c r="VAT2022" s="60"/>
      <c r="VAU2022" s="60"/>
      <c r="VAV2022" s="60"/>
      <c r="VAW2022" s="60"/>
      <c r="VAX2022" s="60"/>
      <c r="VAY2022" s="60"/>
      <c r="VAZ2022" s="60"/>
      <c r="VBA2022" s="60"/>
      <c r="VBB2022" s="60"/>
      <c r="VBC2022" s="60"/>
      <c r="VBD2022" s="60"/>
      <c r="VBE2022" s="60"/>
      <c r="VBF2022" s="60"/>
      <c r="VBG2022" s="60"/>
      <c r="VBH2022" s="60"/>
      <c r="VBI2022" s="60"/>
      <c r="VBJ2022" s="60"/>
      <c r="VBK2022" s="60"/>
      <c r="VBL2022" s="60"/>
      <c r="VBM2022" s="60"/>
      <c r="VBN2022" s="60"/>
      <c r="VBO2022" s="60"/>
      <c r="VBP2022" s="60"/>
      <c r="VBQ2022" s="60"/>
      <c r="VBR2022" s="60"/>
      <c r="VBS2022" s="60"/>
      <c r="VBT2022" s="60"/>
      <c r="VBU2022" s="60"/>
      <c r="VBV2022" s="60"/>
      <c r="VBW2022" s="60"/>
      <c r="VBX2022" s="60"/>
      <c r="VBY2022" s="60"/>
      <c r="VBZ2022" s="60"/>
      <c r="VCA2022" s="60"/>
      <c r="VCB2022" s="60"/>
      <c r="VCC2022" s="60"/>
      <c r="VCD2022" s="60"/>
      <c r="VCE2022" s="60"/>
      <c r="VCF2022" s="60"/>
      <c r="VCG2022" s="60"/>
      <c r="VCH2022" s="60"/>
      <c r="VCI2022" s="60"/>
      <c r="VCJ2022" s="60"/>
      <c r="VCK2022" s="60"/>
      <c r="VCL2022" s="60"/>
      <c r="VCM2022" s="60"/>
      <c r="VCN2022" s="60"/>
      <c r="VCO2022" s="60"/>
      <c r="VCP2022" s="60"/>
      <c r="VCQ2022" s="60"/>
      <c r="VCR2022" s="60"/>
      <c r="VCS2022" s="60"/>
      <c r="VCT2022" s="60"/>
      <c r="VCU2022" s="60"/>
      <c r="VCV2022" s="60"/>
      <c r="VCW2022" s="60"/>
      <c r="VCX2022" s="60"/>
      <c r="VCY2022" s="60"/>
      <c r="VCZ2022" s="60"/>
      <c r="VDA2022" s="60"/>
      <c r="VDB2022" s="60"/>
      <c r="VDC2022" s="60"/>
      <c r="VDD2022" s="60"/>
      <c r="VDE2022" s="60"/>
      <c r="VDF2022" s="60"/>
      <c r="VDG2022" s="60"/>
      <c r="VDH2022" s="60"/>
      <c r="VDI2022" s="60"/>
      <c r="VDJ2022" s="60"/>
      <c r="VDK2022" s="60"/>
      <c r="VDL2022" s="60"/>
      <c r="VDM2022" s="60"/>
      <c r="VDN2022" s="60"/>
      <c r="VDO2022" s="60"/>
      <c r="VDP2022" s="60"/>
      <c r="VDQ2022" s="60"/>
      <c r="VDR2022" s="60"/>
      <c r="VDS2022" s="60"/>
      <c r="VDT2022" s="60"/>
      <c r="VDU2022" s="60"/>
      <c r="VDV2022" s="60"/>
      <c r="VDW2022" s="60"/>
      <c r="VDX2022" s="60"/>
      <c r="VDY2022" s="60"/>
      <c r="VDZ2022" s="60"/>
      <c r="VEA2022" s="60"/>
      <c r="VEB2022" s="60"/>
      <c r="VEC2022" s="60"/>
      <c r="VED2022" s="60"/>
      <c r="VEE2022" s="60"/>
      <c r="VEF2022" s="60"/>
      <c r="VEG2022" s="60"/>
      <c r="VEH2022" s="60"/>
      <c r="VEI2022" s="60"/>
      <c r="VEJ2022" s="60"/>
      <c r="VEK2022" s="60"/>
      <c r="VEL2022" s="60"/>
      <c r="VEM2022" s="60"/>
      <c r="VEN2022" s="60"/>
      <c r="VEO2022" s="60"/>
      <c r="VEP2022" s="60"/>
      <c r="VEQ2022" s="60"/>
      <c r="VER2022" s="60"/>
      <c r="VES2022" s="60"/>
      <c r="VET2022" s="60"/>
      <c r="VEU2022" s="60"/>
      <c r="VEV2022" s="60"/>
      <c r="VEW2022" s="60"/>
      <c r="VEX2022" s="60"/>
      <c r="VEY2022" s="60"/>
      <c r="VEZ2022" s="60"/>
      <c r="VFA2022" s="60"/>
      <c r="VFB2022" s="60"/>
      <c r="VFC2022" s="60"/>
      <c r="VFD2022" s="60"/>
      <c r="VFE2022" s="60"/>
      <c r="VFF2022" s="60"/>
      <c r="VFG2022" s="60"/>
      <c r="VFH2022" s="60"/>
      <c r="VFI2022" s="60"/>
      <c r="VFJ2022" s="60"/>
      <c r="VFK2022" s="60"/>
      <c r="VFL2022" s="60"/>
      <c r="VFM2022" s="60"/>
      <c r="VFN2022" s="60"/>
      <c r="VFO2022" s="60"/>
      <c r="VFP2022" s="60"/>
      <c r="VFQ2022" s="60"/>
      <c r="VFR2022" s="60"/>
      <c r="VFS2022" s="60"/>
      <c r="VFT2022" s="60"/>
      <c r="VFU2022" s="60"/>
      <c r="VFV2022" s="60"/>
      <c r="VFW2022" s="60"/>
      <c r="VFX2022" s="60"/>
      <c r="VFY2022" s="60"/>
      <c r="VFZ2022" s="60"/>
      <c r="VGA2022" s="60"/>
      <c r="VGB2022" s="60"/>
      <c r="VGC2022" s="60"/>
      <c r="VGD2022" s="60"/>
      <c r="VGE2022" s="60"/>
      <c r="VGF2022" s="60"/>
      <c r="VGG2022" s="60"/>
      <c r="VGH2022" s="60"/>
      <c r="VGI2022" s="60"/>
      <c r="VGJ2022" s="60"/>
      <c r="VGK2022" s="60"/>
      <c r="VGL2022" s="60"/>
      <c r="VGM2022" s="60"/>
      <c r="VGN2022" s="60"/>
      <c r="VGO2022" s="60"/>
      <c r="VGP2022" s="60"/>
      <c r="VGQ2022" s="60"/>
      <c r="VGR2022" s="60"/>
      <c r="VGS2022" s="60"/>
      <c r="VGT2022" s="60"/>
      <c r="VGU2022" s="60"/>
      <c r="VGV2022" s="60"/>
      <c r="VGW2022" s="60"/>
      <c r="VGX2022" s="60"/>
      <c r="VGY2022" s="60"/>
      <c r="VGZ2022" s="60"/>
      <c r="VHA2022" s="60"/>
      <c r="VHB2022" s="60"/>
      <c r="VHC2022" s="60"/>
      <c r="VHD2022" s="60"/>
      <c r="VHE2022" s="60"/>
      <c r="VHF2022" s="60"/>
      <c r="VHG2022" s="60"/>
      <c r="VHH2022" s="60"/>
      <c r="VHI2022" s="60"/>
      <c r="VHJ2022" s="60"/>
      <c r="VHK2022" s="60"/>
      <c r="VHL2022" s="60"/>
      <c r="VHM2022" s="60"/>
      <c r="VHN2022" s="60"/>
      <c r="VHO2022" s="60"/>
      <c r="VHP2022" s="60"/>
      <c r="VHQ2022" s="60"/>
      <c r="VHR2022" s="60"/>
      <c r="VHS2022" s="60"/>
      <c r="VHT2022" s="60"/>
      <c r="VHU2022" s="60"/>
      <c r="VHV2022" s="60"/>
      <c r="VHW2022" s="60"/>
      <c r="VHX2022" s="60"/>
      <c r="VHY2022" s="60"/>
      <c r="VHZ2022" s="60"/>
      <c r="VIA2022" s="60"/>
      <c r="VIB2022" s="60"/>
      <c r="VIC2022" s="60"/>
      <c r="VID2022" s="60"/>
      <c r="VIE2022" s="60"/>
      <c r="VIF2022" s="60"/>
      <c r="VIG2022" s="60"/>
      <c r="VIH2022" s="60"/>
      <c r="VII2022" s="60"/>
      <c r="VIJ2022" s="60"/>
      <c r="VIK2022" s="60"/>
      <c r="VIL2022" s="60"/>
      <c r="VIM2022" s="60"/>
      <c r="VIN2022" s="60"/>
      <c r="VIO2022" s="60"/>
      <c r="VIP2022" s="60"/>
      <c r="VIQ2022" s="60"/>
      <c r="VIR2022" s="60"/>
      <c r="VIS2022" s="60"/>
      <c r="VIT2022" s="60"/>
      <c r="VIU2022" s="60"/>
      <c r="VIV2022" s="60"/>
      <c r="VIW2022" s="60"/>
      <c r="VIX2022" s="60"/>
      <c r="VIY2022" s="60"/>
      <c r="VIZ2022" s="60"/>
      <c r="VJA2022" s="60"/>
      <c r="VJB2022" s="60"/>
      <c r="VJC2022" s="60"/>
      <c r="VJD2022" s="60"/>
      <c r="VJE2022" s="60"/>
      <c r="VJF2022" s="60"/>
      <c r="VJG2022" s="60"/>
      <c r="VJH2022" s="60"/>
      <c r="VJI2022" s="60"/>
      <c r="VJJ2022" s="60"/>
      <c r="VJK2022" s="60"/>
      <c r="VJL2022" s="60"/>
      <c r="VJM2022" s="60"/>
      <c r="VJN2022" s="60"/>
      <c r="VJO2022" s="60"/>
      <c r="VJP2022" s="60"/>
      <c r="VJQ2022" s="60"/>
      <c r="VJR2022" s="60"/>
      <c r="VJS2022" s="60"/>
      <c r="VJT2022" s="60"/>
      <c r="VJU2022" s="60"/>
      <c r="VJV2022" s="60"/>
      <c r="VJW2022" s="60"/>
      <c r="VJX2022" s="60"/>
      <c r="VJY2022" s="60"/>
      <c r="VJZ2022" s="60"/>
      <c r="VKA2022" s="60"/>
      <c r="VKB2022" s="60"/>
      <c r="VKC2022" s="60"/>
      <c r="VKD2022" s="60"/>
      <c r="VKE2022" s="60"/>
      <c r="VKF2022" s="60"/>
      <c r="VKG2022" s="60"/>
      <c r="VKH2022" s="60"/>
      <c r="VKI2022" s="60"/>
      <c r="VKJ2022" s="60"/>
      <c r="VKK2022" s="60"/>
      <c r="VKL2022" s="60"/>
      <c r="VKM2022" s="60"/>
      <c r="VKN2022" s="60"/>
      <c r="VKO2022" s="60"/>
      <c r="VKP2022" s="60"/>
      <c r="VKQ2022" s="60"/>
      <c r="VKR2022" s="60"/>
      <c r="VKS2022" s="60"/>
      <c r="VKT2022" s="60"/>
      <c r="VKU2022" s="60"/>
      <c r="VKV2022" s="60"/>
      <c r="VKW2022" s="60"/>
      <c r="VKX2022" s="60"/>
      <c r="VKY2022" s="60"/>
      <c r="VKZ2022" s="60"/>
      <c r="VLA2022" s="60"/>
      <c r="VLB2022" s="60"/>
      <c r="VLC2022" s="60"/>
      <c r="VLD2022" s="60"/>
      <c r="VLE2022" s="60"/>
      <c r="VLF2022" s="60"/>
      <c r="VLG2022" s="60"/>
      <c r="VLH2022" s="60"/>
      <c r="VLI2022" s="60"/>
      <c r="VLJ2022" s="60"/>
      <c r="VLK2022" s="60"/>
      <c r="VLL2022" s="60"/>
      <c r="VLM2022" s="60"/>
      <c r="VLN2022" s="60"/>
      <c r="VLO2022" s="60"/>
      <c r="VLP2022" s="60"/>
      <c r="VLQ2022" s="60"/>
      <c r="VLR2022" s="60"/>
      <c r="VLS2022" s="60"/>
      <c r="VLT2022" s="60"/>
      <c r="VLU2022" s="60"/>
      <c r="VLV2022" s="60"/>
      <c r="VLW2022" s="60"/>
      <c r="VLX2022" s="60"/>
      <c r="VLY2022" s="60"/>
      <c r="VLZ2022" s="60"/>
      <c r="VMA2022" s="60"/>
      <c r="VMB2022" s="60"/>
      <c r="VMC2022" s="60"/>
      <c r="VMD2022" s="60"/>
      <c r="VME2022" s="60"/>
      <c r="VMF2022" s="60"/>
      <c r="VMG2022" s="60"/>
      <c r="VMH2022" s="60"/>
      <c r="VMI2022" s="60"/>
      <c r="VMJ2022" s="60"/>
      <c r="VMK2022" s="60"/>
      <c r="VML2022" s="60"/>
      <c r="VMM2022" s="60"/>
      <c r="VMN2022" s="60"/>
      <c r="VMO2022" s="60"/>
      <c r="VMP2022" s="60"/>
      <c r="VMQ2022" s="60"/>
      <c r="VMR2022" s="60"/>
      <c r="VMS2022" s="60"/>
      <c r="VMT2022" s="60"/>
      <c r="VMU2022" s="60"/>
      <c r="VMV2022" s="60"/>
      <c r="VMW2022" s="60"/>
      <c r="VMX2022" s="60"/>
      <c r="VMY2022" s="60"/>
      <c r="VMZ2022" s="60"/>
      <c r="VNA2022" s="60"/>
      <c r="VNB2022" s="60"/>
      <c r="VNC2022" s="60"/>
      <c r="VND2022" s="60"/>
      <c r="VNE2022" s="60"/>
      <c r="VNF2022" s="60"/>
      <c r="VNG2022" s="60"/>
      <c r="VNH2022" s="60"/>
      <c r="VNI2022" s="60"/>
      <c r="VNJ2022" s="60"/>
      <c r="VNK2022" s="60"/>
      <c r="VNL2022" s="60"/>
      <c r="VNM2022" s="60"/>
      <c r="VNN2022" s="60"/>
      <c r="VNO2022" s="60"/>
      <c r="VNP2022" s="60"/>
      <c r="VNQ2022" s="60"/>
      <c r="VNR2022" s="60"/>
      <c r="VNS2022" s="60"/>
      <c r="VNT2022" s="60"/>
      <c r="VNU2022" s="60"/>
      <c r="VNV2022" s="60"/>
      <c r="VNW2022" s="60"/>
      <c r="VNX2022" s="60"/>
      <c r="VNY2022" s="60"/>
      <c r="VNZ2022" s="60"/>
      <c r="VOA2022" s="60"/>
      <c r="VOB2022" s="60"/>
      <c r="VOC2022" s="60"/>
      <c r="VOD2022" s="60"/>
      <c r="VOE2022" s="60"/>
      <c r="VOF2022" s="60"/>
      <c r="VOG2022" s="60"/>
      <c r="VOH2022" s="60"/>
      <c r="VOI2022" s="60"/>
      <c r="VOJ2022" s="60"/>
      <c r="VOK2022" s="60"/>
      <c r="VOL2022" s="60"/>
      <c r="VOM2022" s="60"/>
      <c r="VON2022" s="60"/>
      <c r="VOO2022" s="60"/>
      <c r="VOP2022" s="60"/>
      <c r="VOQ2022" s="60"/>
      <c r="VOR2022" s="60"/>
      <c r="VOS2022" s="60"/>
      <c r="VOT2022" s="60"/>
      <c r="VOU2022" s="60"/>
      <c r="VOV2022" s="60"/>
      <c r="VOW2022" s="60"/>
      <c r="VOX2022" s="60"/>
      <c r="VOY2022" s="60"/>
      <c r="VOZ2022" s="60"/>
      <c r="VPA2022" s="60"/>
      <c r="VPB2022" s="60"/>
      <c r="VPC2022" s="60"/>
      <c r="VPD2022" s="60"/>
      <c r="VPE2022" s="60"/>
      <c r="VPF2022" s="60"/>
      <c r="VPG2022" s="60"/>
      <c r="VPH2022" s="60"/>
      <c r="VPI2022" s="60"/>
      <c r="VPJ2022" s="60"/>
      <c r="VPK2022" s="60"/>
      <c r="VPL2022" s="60"/>
      <c r="VPM2022" s="60"/>
      <c r="VPN2022" s="60"/>
      <c r="VPO2022" s="60"/>
      <c r="VPP2022" s="60"/>
      <c r="VPQ2022" s="60"/>
      <c r="VPR2022" s="60"/>
      <c r="VPS2022" s="60"/>
      <c r="VPT2022" s="60"/>
      <c r="VPU2022" s="60"/>
      <c r="VPV2022" s="60"/>
      <c r="VPW2022" s="60"/>
      <c r="VPX2022" s="60"/>
      <c r="VPY2022" s="60"/>
      <c r="VPZ2022" s="60"/>
      <c r="VQA2022" s="60"/>
      <c r="VQB2022" s="60"/>
      <c r="VQC2022" s="60"/>
      <c r="VQD2022" s="60"/>
      <c r="VQE2022" s="60"/>
      <c r="VQF2022" s="60"/>
      <c r="VQG2022" s="60"/>
      <c r="VQH2022" s="60"/>
      <c r="VQI2022" s="60"/>
      <c r="VQJ2022" s="60"/>
      <c r="VQK2022" s="60"/>
      <c r="VQL2022" s="60"/>
      <c r="VQM2022" s="60"/>
      <c r="VQN2022" s="60"/>
      <c r="VQO2022" s="60"/>
      <c r="VQP2022" s="60"/>
      <c r="VQQ2022" s="60"/>
      <c r="VQR2022" s="60"/>
      <c r="VQS2022" s="60"/>
      <c r="VQT2022" s="60"/>
      <c r="VQU2022" s="60"/>
      <c r="VQV2022" s="60"/>
      <c r="VQW2022" s="60"/>
      <c r="VQX2022" s="60"/>
      <c r="VQY2022" s="60"/>
      <c r="VQZ2022" s="60"/>
      <c r="VRA2022" s="60"/>
      <c r="VRB2022" s="60"/>
      <c r="VRC2022" s="60"/>
      <c r="VRD2022" s="60"/>
      <c r="VRE2022" s="60"/>
      <c r="VRF2022" s="60"/>
      <c r="VRG2022" s="60"/>
      <c r="VRH2022" s="60"/>
      <c r="VRI2022" s="60"/>
      <c r="VRJ2022" s="60"/>
      <c r="VRK2022" s="60"/>
      <c r="VRL2022" s="60"/>
      <c r="VRM2022" s="60"/>
      <c r="VRN2022" s="60"/>
      <c r="VRO2022" s="60"/>
      <c r="VRP2022" s="60"/>
      <c r="VRQ2022" s="60"/>
      <c r="VRR2022" s="60"/>
      <c r="VRS2022" s="60"/>
      <c r="VRT2022" s="60"/>
      <c r="VRU2022" s="60"/>
      <c r="VRV2022" s="60"/>
      <c r="VRW2022" s="60"/>
      <c r="VRX2022" s="60"/>
      <c r="VRY2022" s="60"/>
      <c r="VRZ2022" s="60"/>
      <c r="VSA2022" s="60"/>
      <c r="VSB2022" s="60"/>
      <c r="VSC2022" s="60"/>
      <c r="VSD2022" s="60"/>
      <c r="VSE2022" s="60"/>
      <c r="VSF2022" s="60"/>
      <c r="VSG2022" s="60"/>
      <c r="VSH2022" s="60"/>
      <c r="VSI2022" s="60"/>
      <c r="VSJ2022" s="60"/>
      <c r="VSK2022" s="60"/>
      <c r="VSL2022" s="60"/>
      <c r="VSM2022" s="60"/>
      <c r="VSN2022" s="60"/>
      <c r="VSO2022" s="60"/>
      <c r="VSP2022" s="60"/>
      <c r="VSQ2022" s="60"/>
      <c r="VSR2022" s="60"/>
      <c r="VSS2022" s="60"/>
      <c r="VST2022" s="60"/>
      <c r="VSU2022" s="60"/>
      <c r="VSV2022" s="60"/>
      <c r="VSW2022" s="60"/>
      <c r="VSX2022" s="60"/>
      <c r="VSY2022" s="60"/>
      <c r="VSZ2022" s="60"/>
      <c r="VTA2022" s="60"/>
      <c r="VTB2022" s="60"/>
      <c r="VTC2022" s="60"/>
      <c r="VTD2022" s="60"/>
      <c r="VTE2022" s="60"/>
      <c r="VTF2022" s="60"/>
      <c r="VTG2022" s="60"/>
      <c r="VTH2022" s="60"/>
      <c r="VTI2022" s="60"/>
      <c r="VTJ2022" s="60"/>
      <c r="VTK2022" s="60"/>
      <c r="VTL2022" s="60"/>
      <c r="VTM2022" s="60"/>
      <c r="VTN2022" s="60"/>
      <c r="VTO2022" s="60"/>
      <c r="VTP2022" s="60"/>
      <c r="VTQ2022" s="60"/>
      <c r="VTR2022" s="60"/>
      <c r="VTS2022" s="60"/>
      <c r="VTT2022" s="60"/>
      <c r="VTU2022" s="60"/>
      <c r="VTV2022" s="60"/>
      <c r="VTW2022" s="60"/>
      <c r="VTX2022" s="60"/>
      <c r="VTY2022" s="60"/>
      <c r="VTZ2022" s="60"/>
      <c r="VUA2022" s="60"/>
      <c r="VUB2022" s="60"/>
      <c r="VUC2022" s="60"/>
      <c r="VUD2022" s="60"/>
      <c r="VUE2022" s="60"/>
      <c r="VUF2022" s="60"/>
      <c r="VUG2022" s="60"/>
      <c r="VUH2022" s="60"/>
      <c r="VUI2022" s="60"/>
      <c r="VUJ2022" s="60"/>
      <c r="VUK2022" s="60"/>
      <c r="VUL2022" s="60"/>
      <c r="VUM2022" s="60"/>
      <c r="VUN2022" s="60"/>
      <c r="VUO2022" s="60"/>
      <c r="VUP2022" s="60"/>
      <c r="VUQ2022" s="60"/>
      <c r="VUR2022" s="60"/>
      <c r="VUS2022" s="60"/>
      <c r="VUT2022" s="60"/>
      <c r="VUU2022" s="60"/>
      <c r="VUV2022" s="60"/>
      <c r="VUW2022" s="60"/>
      <c r="VUX2022" s="60"/>
      <c r="VUY2022" s="60"/>
      <c r="VUZ2022" s="60"/>
      <c r="VVA2022" s="60"/>
      <c r="VVB2022" s="60"/>
      <c r="VVC2022" s="60"/>
      <c r="VVD2022" s="60"/>
      <c r="VVE2022" s="60"/>
      <c r="VVF2022" s="60"/>
      <c r="VVG2022" s="60"/>
      <c r="VVH2022" s="60"/>
      <c r="VVI2022" s="60"/>
      <c r="VVJ2022" s="60"/>
      <c r="VVK2022" s="60"/>
      <c r="VVL2022" s="60"/>
      <c r="VVM2022" s="60"/>
      <c r="VVN2022" s="60"/>
      <c r="VVO2022" s="60"/>
      <c r="VVP2022" s="60"/>
      <c r="VVQ2022" s="60"/>
      <c r="VVR2022" s="60"/>
      <c r="VVS2022" s="60"/>
      <c r="VVT2022" s="60"/>
      <c r="VVU2022" s="60"/>
      <c r="VVV2022" s="60"/>
      <c r="VVW2022" s="60"/>
      <c r="VVX2022" s="60"/>
      <c r="VVY2022" s="60"/>
      <c r="VVZ2022" s="60"/>
      <c r="VWA2022" s="60"/>
      <c r="VWB2022" s="60"/>
      <c r="VWC2022" s="60"/>
      <c r="VWD2022" s="60"/>
      <c r="VWE2022" s="60"/>
      <c r="VWF2022" s="60"/>
      <c r="VWG2022" s="60"/>
      <c r="VWH2022" s="60"/>
      <c r="VWI2022" s="60"/>
      <c r="VWJ2022" s="60"/>
      <c r="VWK2022" s="60"/>
      <c r="VWL2022" s="60"/>
      <c r="VWM2022" s="60"/>
      <c r="VWN2022" s="60"/>
      <c r="VWO2022" s="60"/>
      <c r="VWP2022" s="60"/>
      <c r="VWQ2022" s="60"/>
      <c r="VWR2022" s="60"/>
      <c r="VWS2022" s="60"/>
      <c r="VWT2022" s="60"/>
      <c r="VWU2022" s="60"/>
      <c r="VWV2022" s="60"/>
      <c r="VWW2022" s="60"/>
      <c r="VWX2022" s="60"/>
      <c r="VWY2022" s="60"/>
      <c r="VWZ2022" s="60"/>
      <c r="VXA2022" s="60"/>
      <c r="VXB2022" s="60"/>
      <c r="VXC2022" s="60"/>
      <c r="VXD2022" s="60"/>
      <c r="VXE2022" s="60"/>
      <c r="VXF2022" s="60"/>
      <c r="VXG2022" s="60"/>
      <c r="VXH2022" s="60"/>
      <c r="VXI2022" s="60"/>
      <c r="VXJ2022" s="60"/>
      <c r="VXK2022" s="60"/>
      <c r="VXL2022" s="60"/>
      <c r="VXM2022" s="60"/>
      <c r="VXN2022" s="60"/>
      <c r="VXO2022" s="60"/>
      <c r="VXP2022" s="60"/>
      <c r="VXQ2022" s="60"/>
      <c r="VXR2022" s="60"/>
      <c r="VXS2022" s="60"/>
      <c r="VXT2022" s="60"/>
      <c r="VXU2022" s="60"/>
      <c r="VXV2022" s="60"/>
      <c r="VXW2022" s="60"/>
      <c r="VXX2022" s="60"/>
      <c r="VXY2022" s="60"/>
      <c r="VXZ2022" s="60"/>
      <c r="VYA2022" s="60"/>
      <c r="VYB2022" s="60"/>
      <c r="VYC2022" s="60"/>
      <c r="VYD2022" s="60"/>
      <c r="VYE2022" s="60"/>
      <c r="VYF2022" s="60"/>
      <c r="VYG2022" s="60"/>
      <c r="VYH2022" s="60"/>
      <c r="VYI2022" s="60"/>
      <c r="VYJ2022" s="60"/>
      <c r="VYK2022" s="60"/>
      <c r="VYL2022" s="60"/>
      <c r="VYM2022" s="60"/>
      <c r="VYN2022" s="60"/>
      <c r="VYO2022" s="60"/>
      <c r="VYP2022" s="60"/>
      <c r="VYQ2022" s="60"/>
      <c r="VYR2022" s="60"/>
      <c r="VYS2022" s="60"/>
      <c r="VYT2022" s="60"/>
      <c r="VYU2022" s="60"/>
      <c r="VYV2022" s="60"/>
      <c r="VYW2022" s="60"/>
      <c r="VYX2022" s="60"/>
      <c r="VYY2022" s="60"/>
      <c r="VYZ2022" s="60"/>
      <c r="VZA2022" s="60"/>
      <c r="VZB2022" s="60"/>
      <c r="VZC2022" s="60"/>
      <c r="VZD2022" s="60"/>
      <c r="VZE2022" s="60"/>
      <c r="VZF2022" s="60"/>
      <c r="VZG2022" s="60"/>
      <c r="VZH2022" s="60"/>
      <c r="VZI2022" s="60"/>
      <c r="VZJ2022" s="60"/>
      <c r="VZK2022" s="60"/>
      <c r="VZL2022" s="60"/>
      <c r="VZM2022" s="60"/>
      <c r="VZN2022" s="60"/>
      <c r="VZO2022" s="60"/>
      <c r="VZP2022" s="60"/>
      <c r="VZQ2022" s="60"/>
      <c r="VZR2022" s="60"/>
      <c r="VZS2022" s="60"/>
      <c r="VZT2022" s="60"/>
      <c r="VZU2022" s="60"/>
      <c r="VZV2022" s="60"/>
      <c r="VZW2022" s="60"/>
      <c r="VZX2022" s="60"/>
      <c r="VZY2022" s="60"/>
      <c r="VZZ2022" s="60"/>
      <c r="WAA2022" s="60"/>
      <c r="WAB2022" s="60"/>
      <c r="WAC2022" s="60"/>
      <c r="WAD2022" s="60"/>
      <c r="WAE2022" s="60"/>
      <c r="WAF2022" s="60"/>
      <c r="WAG2022" s="60"/>
      <c r="WAH2022" s="60"/>
      <c r="WAI2022" s="60"/>
      <c r="WAJ2022" s="60"/>
      <c r="WAK2022" s="60"/>
      <c r="WAL2022" s="60"/>
      <c r="WAM2022" s="60"/>
      <c r="WAN2022" s="60"/>
      <c r="WAO2022" s="60"/>
      <c r="WAP2022" s="60"/>
      <c r="WAQ2022" s="60"/>
      <c r="WAR2022" s="60"/>
      <c r="WAS2022" s="60"/>
      <c r="WAT2022" s="60"/>
      <c r="WAU2022" s="60"/>
      <c r="WAV2022" s="60"/>
      <c r="WAW2022" s="60"/>
      <c r="WAX2022" s="60"/>
      <c r="WAY2022" s="60"/>
      <c r="WAZ2022" s="60"/>
      <c r="WBA2022" s="60"/>
      <c r="WBB2022" s="60"/>
      <c r="WBC2022" s="60"/>
      <c r="WBD2022" s="60"/>
      <c r="WBE2022" s="60"/>
      <c r="WBF2022" s="60"/>
      <c r="WBG2022" s="60"/>
      <c r="WBH2022" s="60"/>
      <c r="WBI2022" s="60"/>
      <c r="WBJ2022" s="60"/>
      <c r="WBK2022" s="60"/>
      <c r="WBL2022" s="60"/>
      <c r="WBM2022" s="60"/>
      <c r="WBN2022" s="60"/>
      <c r="WBO2022" s="60"/>
      <c r="WBP2022" s="60"/>
      <c r="WBQ2022" s="60"/>
      <c r="WBR2022" s="60"/>
      <c r="WBS2022" s="60"/>
      <c r="WBT2022" s="60"/>
      <c r="WBU2022" s="60"/>
      <c r="WBV2022" s="60"/>
      <c r="WBW2022" s="60"/>
      <c r="WBX2022" s="60"/>
      <c r="WBY2022" s="60"/>
      <c r="WBZ2022" s="60"/>
      <c r="WCA2022" s="60"/>
      <c r="WCB2022" s="60"/>
      <c r="WCC2022" s="60"/>
      <c r="WCD2022" s="60"/>
      <c r="WCE2022" s="60"/>
      <c r="WCF2022" s="60"/>
      <c r="WCG2022" s="60"/>
      <c r="WCH2022" s="60"/>
      <c r="WCI2022" s="60"/>
      <c r="WCJ2022" s="60"/>
      <c r="WCK2022" s="60"/>
      <c r="WCL2022" s="60"/>
      <c r="WCM2022" s="60"/>
      <c r="WCN2022" s="60"/>
      <c r="WCO2022" s="60"/>
      <c r="WCP2022" s="60"/>
      <c r="WCQ2022" s="60"/>
      <c r="WCR2022" s="60"/>
      <c r="WCS2022" s="60"/>
      <c r="WCT2022" s="60"/>
      <c r="WCU2022" s="60"/>
      <c r="WCV2022" s="60"/>
      <c r="WCW2022" s="60"/>
      <c r="WCX2022" s="60"/>
      <c r="WCY2022" s="60"/>
      <c r="WCZ2022" s="60"/>
      <c r="WDA2022" s="60"/>
      <c r="WDB2022" s="60"/>
      <c r="WDC2022" s="60"/>
      <c r="WDD2022" s="60"/>
      <c r="WDE2022" s="60"/>
      <c r="WDF2022" s="60"/>
      <c r="WDG2022" s="60"/>
      <c r="WDH2022" s="60"/>
      <c r="WDI2022" s="60"/>
      <c r="WDJ2022" s="60"/>
      <c r="WDK2022" s="60"/>
      <c r="WDL2022" s="60"/>
      <c r="WDM2022" s="60"/>
      <c r="WDN2022" s="60"/>
      <c r="WDO2022" s="60"/>
      <c r="WDP2022" s="60"/>
      <c r="WDQ2022" s="60"/>
      <c r="WDR2022" s="60"/>
      <c r="WDS2022" s="60"/>
      <c r="WDT2022" s="60"/>
      <c r="WDU2022" s="60"/>
      <c r="WDV2022" s="60"/>
      <c r="WDW2022" s="60"/>
      <c r="WDX2022" s="60"/>
      <c r="WDY2022" s="60"/>
      <c r="WDZ2022" s="60"/>
      <c r="WEA2022" s="60"/>
      <c r="WEB2022" s="60"/>
      <c r="WEC2022" s="60"/>
      <c r="WED2022" s="60"/>
      <c r="WEE2022" s="60"/>
      <c r="WEF2022" s="60"/>
      <c r="WEG2022" s="60"/>
      <c r="WEH2022" s="60"/>
      <c r="WEI2022" s="60"/>
      <c r="WEJ2022" s="60"/>
      <c r="WEK2022" s="60"/>
      <c r="WEL2022" s="60"/>
      <c r="WEM2022" s="60"/>
      <c r="WEN2022" s="60"/>
      <c r="WEO2022" s="60"/>
      <c r="WEP2022" s="60"/>
      <c r="WEQ2022" s="60"/>
      <c r="WER2022" s="60"/>
      <c r="WES2022" s="60"/>
      <c r="WET2022" s="60"/>
      <c r="WEU2022" s="60"/>
      <c r="WEV2022" s="60"/>
      <c r="WEW2022" s="60"/>
      <c r="WEX2022" s="60"/>
      <c r="WEY2022" s="60"/>
      <c r="WEZ2022" s="60"/>
      <c r="WFA2022" s="60"/>
      <c r="WFB2022" s="60"/>
      <c r="WFC2022" s="60"/>
      <c r="WFD2022" s="60"/>
      <c r="WFE2022" s="60"/>
      <c r="WFF2022" s="60"/>
      <c r="WFG2022" s="60"/>
      <c r="WFH2022" s="60"/>
      <c r="WFI2022" s="60"/>
      <c r="WFJ2022" s="60"/>
      <c r="WFK2022" s="60"/>
      <c r="WFL2022" s="60"/>
      <c r="WFM2022" s="60"/>
      <c r="WFN2022" s="60"/>
      <c r="WFO2022" s="60"/>
      <c r="WFP2022" s="60"/>
      <c r="WFQ2022" s="60"/>
      <c r="WFR2022" s="60"/>
      <c r="WFS2022" s="60"/>
      <c r="WFT2022" s="60"/>
      <c r="WFU2022" s="60"/>
      <c r="WFV2022" s="60"/>
      <c r="WFW2022" s="60"/>
      <c r="WFX2022" s="60"/>
      <c r="WFY2022" s="60"/>
      <c r="WFZ2022" s="60"/>
      <c r="WGA2022" s="60"/>
      <c r="WGB2022" s="60"/>
      <c r="WGC2022" s="60"/>
      <c r="WGD2022" s="60"/>
      <c r="WGE2022" s="60"/>
      <c r="WGF2022" s="60"/>
      <c r="WGG2022" s="60"/>
      <c r="WGH2022" s="60"/>
      <c r="WGI2022" s="60"/>
      <c r="WGJ2022" s="60"/>
      <c r="WGK2022" s="60"/>
      <c r="WGL2022" s="60"/>
      <c r="WGM2022" s="60"/>
      <c r="WGN2022" s="60"/>
      <c r="WGO2022" s="60"/>
      <c r="WGP2022" s="60"/>
      <c r="WGQ2022" s="60"/>
      <c r="WGR2022" s="60"/>
      <c r="WGS2022" s="60"/>
      <c r="WGT2022" s="60"/>
      <c r="WGU2022" s="60"/>
      <c r="WGV2022" s="60"/>
      <c r="WGW2022" s="60"/>
      <c r="WGX2022" s="60"/>
      <c r="WGY2022" s="60"/>
      <c r="WGZ2022" s="60"/>
      <c r="WHA2022" s="60"/>
      <c r="WHB2022" s="60"/>
      <c r="WHC2022" s="60"/>
      <c r="WHD2022" s="60"/>
      <c r="WHE2022" s="60"/>
      <c r="WHF2022" s="60"/>
      <c r="WHG2022" s="60"/>
      <c r="WHH2022" s="60"/>
      <c r="WHI2022" s="60"/>
      <c r="WHJ2022" s="60"/>
      <c r="WHK2022" s="60"/>
      <c r="WHL2022" s="60"/>
      <c r="WHM2022" s="60"/>
      <c r="WHN2022" s="60"/>
      <c r="WHO2022" s="60"/>
      <c r="WHP2022" s="60"/>
      <c r="WHQ2022" s="60"/>
      <c r="WHR2022" s="60"/>
      <c r="WHS2022" s="60"/>
      <c r="WHT2022" s="60"/>
      <c r="WHU2022" s="60"/>
      <c r="WHV2022" s="60"/>
      <c r="WHW2022" s="60"/>
      <c r="WHX2022" s="60"/>
      <c r="WHY2022" s="60"/>
      <c r="WHZ2022" s="60"/>
      <c r="WIA2022" s="60"/>
      <c r="WIB2022" s="60"/>
      <c r="WIC2022" s="60"/>
      <c r="WID2022" s="60"/>
      <c r="WIE2022" s="60"/>
      <c r="WIF2022" s="60"/>
      <c r="WIG2022" s="60"/>
      <c r="WIH2022" s="60"/>
      <c r="WII2022" s="60"/>
      <c r="WIJ2022" s="60"/>
      <c r="WIK2022" s="60"/>
      <c r="WIL2022" s="60"/>
      <c r="WIM2022" s="60"/>
      <c r="WIN2022" s="60"/>
      <c r="WIO2022" s="60"/>
      <c r="WIP2022" s="60"/>
      <c r="WIQ2022" s="60"/>
      <c r="WIR2022" s="60"/>
      <c r="WIS2022" s="60"/>
      <c r="WIT2022" s="60"/>
      <c r="WIU2022" s="60"/>
      <c r="WIV2022" s="60"/>
      <c r="WIW2022" s="60"/>
      <c r="WIX2022" s="60"/>
      <c r="WIY2022" s="60"/>
      <c r="WIZ2022" s="60"/>
      <c r="WJA2022" s="60"/>
      <c r="WJB2022" s="60"/>
      <c r="WJC2022" s="60"/>
      <c r="WJD2022" s="60"/>
      <c r="WJE2022" s="60"/>
      <c r="WJF2022" s="60"/>
      <c r="WJG2022" s="60"/>
      <c r="WJH2022" s="60"/>
      <c r="WJI2022" s="60"/>
      <c r="WJJ2022" s="60"/>
      <c r="WJK2022" s="60"/>
      <c r="WJL2022" s="60"/>
      <c r="WJM2022" s="60"/>
      <c r="WJN2022" s="60"/>
      <c r="WJO2022" s="60"/>
      <c r="WJP2022" s="60"/>
      <c r="WJQ2022" s="60"/>
      <c r="WJR2022" s="60"/>
      <c r="WJS2022" s="60"/>
      <c r="WJT2022" s="60"/>
      <c r="WJU2022" s="60"/>
      <c r="WJV2022" s="60"/>
      <c r="WJW2022" s="60"/>
      <c r="WJX2022" s="60"/>
      <c r="WJY2022" s="60"/>
      <c r="WJZ2022" s="60"/>
      <c r="WKA2022" s="60"/>
      <c r="WKB2022" s="60"/>
      <c r="WKC2022" s="60"/>
      <c r="WKD2022" s="60"/>
      <c r="WKE2022" s="60"/>
      <c r="WKF2022" s="60"/>
      <c r="WKG2022" s="60"/>
      <c r="WKH2022" s="60"/>
      <c r="WKI2022" s="60"/>
      <c r="WKJ2022" s="60"/>
      <c r="WKK2022" s="60"/>
      <c r="WKL2022" s="60"/>
      <c r="WKM2022" s="60"/>
      <c r="WKN2022" s="60"/>
      <c r="WKO2022" s="60"/>
      <c r="WKP2022" s="60"/>
      <c r="WKQ2022" s="60"/>
      <c r="WKR2022" s="60"/>
      <c r="WKS2022" s="60"/>
      <c r="WKT2022" s="60"/>
      <c r="WKU2022" s="60"/>
      <c r="WKV2022" s="60"/>
      <c r="WKW2022" s="60"/>
      <c r="WKX2022" s="60"/>
      <c r="WKY2022" s="60"/>
      <c r="WKZ2022" s="60"/>
      <c r="WLA2022" s="60"/>
      <c r="WLB2022" s="60"/>
      <c r="WLC2022" s="60"/>
      <c r="WLD2022" s="60"/>
      <c r="WLE2022" s="60"/>
      <c r="WLF2022" s="60"/>
      <c r="WLG2022" s="60"/>
      <c r="WLH2022" s="60"/>
      <c r="WLI2022" s="60"/>
      <c r="WLJ2022" s="60"/>
      <c r="WLK2022" s="60"/>
      <c r="WLL2022" s="60"/>
      <c r="WLM2022" s="60"/>
      <c r="WLN2022" s="60"/>
      <c r="WLO2022" s="60"/>
      <c r="WLP2022" s="60"/>
      <c r="WLQ2022" s="60"/>
      <c r="WLR2022" s="60"/>
      <c r="WLS2022" s="60"/>
      <c r="WLT2022" s="60"/>
      <c r="WLU2022" s="60"/>
      <c r="WLV2022" s="60"/>
      <c r="WLW2022" s="60"/>
      <c r="WLX2022" s="60"/>
      <c r="WLY2022" s="60"/>
      <c r="WLZ2022" s="60"/>
      <c r="WMA2022" s="60"/>
      <c r="WMB2022" s="60"/>
      <c r="WMC2022" s="60"/>
      <c r="WMD2022" s="60"/>
      <c r="WME2022" s="60"/>
      <c r="WMF2022" s="60"/>
      <c r="WMG2022" s="60"/>
      <c r="WMH2022" s="60"/>
      <c r="WMI2022" s="60"/>
      <c r="WMJ2022" s="60"/>
      <c r="WMK2022" s="60"/>
      <c r="WML2022" s="60"/>
      <c r="WMM2022" s="60"/>
      <c r="WMN2022" s="60"/>
      <c r="WMO2022" s="60"/>
      <c r="WMP2022" s="60"/>
      <c r="WMQ2022" s="60"/>
      <c r="WMR2022" s="60"/>
      <c r="WMS2022" s="60"/>
      <c r="WMT2022" s="60"/>
      <c r="WMU2022" s="60"/>
      <c r="WMV2022" s="60"/>
      <c r="WMW2022" s="60"/>
      <c r="WMX2022" s="60"/>
      <c r="WMY2022" s="60"/>
      <c r="WMZ2022" s="60"/>
      <c r="WNA2022" s="60"/>
      <c r="WNB2022" s="60"/>
      <c r="WNC2022" s="60"/>
      <c r="WND2022" s="60"/>
      <c r="WNE2022" s="60"/>
      <c r="WNF2022" s="60"/>
      <c r="WNG2022" s="60"/>
      <c r="WNH2022" s="60"/>
      <c r="WNI2022" s="60"/>
      <c r="WNJ2022" s="60"/>
      <c r="WNK2022" s="60"/>
      <c r="WNL2022" s="60"/>
      <c r="WNM2022" s="60"/>
      <c r="WNN2022" s="60"/>
      <c r="WNO2022" s="60"/>
      <c r="WNP2022" s="60"/>
      <c r="WNQ2022" s="60"/>
      <c r="WNR2022" s="60"/>
      <c r="WNS2022" s="60"/>
      <c r="WNT2022" s="60"/>
      <c r="WNU2022" s="60"/>
      <c r="WNV2022" s="60"/>
      <c r="WNW2022" s="60"/>
      <c r="WNX2022" s="60"/>
      <c r="WNY2022" s="60"/>
      <c r="WNZ2022" s="60"/>
      <c r="WOA2022" s="60"/>
      <c r="WOB2022" s="60"/>
      <c r="WOC2022" s="60"/>
      <c r="WOD2022" s="60"/>
      <c r="WOE2022" s="60"/>
      <c r="WOF2022" s="60"/>
      <c r="WOG2022" s="60"/>
      <c r="WOH2022" s="60"/>
      <c r="WOI2022" s="60"/>
      <c r="WOJ2022" s="60"/>
      <c r="WOK2022" s="60"/>
      <c r="WOL2022" s="60"/>
      <c r="WOM2022" s="60"/>
      <c r="WON2022" s="60"/>
      <c r="WOO2022" s="60"/>
      <c r="WOP2022" s="60"/>
      <c r="WOQ2022" s="60"/>
      <c r="WOR2022" s="60"/>
      <c r="WOS2022" s="60"/>
      <c r="WOT2022" s="60"/>
      <c r="WOU2022" s="60"/>
      <c r="WOV2022" s="60"/>
      <c r="WOW2022" s="60"/>
      <c r="WOX2022" s="60"/>
      <c r="WOY2022" s="60"/>
      <c r="WOZ2022" s="60"/>
      <c r="WPA2022" s="60"/>
      <c r="WPB2022" s="60"/>
      <c r="WPC2022" s="60"/>
      <c r="WPD2022" s="60"/>
      <c r="WPE2022" s="60"/>
      <c r="WPF2022" s="60"/>
      <c r="WPG2022" s="60"/>
      <c r="WPH2022" s="60"/>
      <c r="WPI2022" s="60"/>
      <c r="WPJ2022" s="60"/>
      <c r="WPK2022" s="60"/>
      <c r="WPL2022" s="60"/>
      <c r="WPM2022" s="60"/>
      <c r="WPN2022" s="60"/>
      <c r="WPO2022" s="60"/>
      <c r="WPP2022" s="60"/>
      <c r="WPQ2022" s="60"/>
      <c r="WPR2022" s="60"/>
      <c r="WPS2022" s="60"/>
      <c r="WPT2022" s="60"/>
      <c r="WPU2022" s="60"/>
      <c r="WPV2022" s="60"/>
      <c r="WPW2022" s="60"/>
      <c r="WPX2022" s="60"/>
      <c r="WPY2022" s="60"/>
      <c r="WPZ2022" s="60"/>
      <c r="WQA2022" s="60"/>
      <c r="WQB2022" s="60"/>
      <c r="WQC2022" s="60"/>
      <c r="WQD2022" s="60"/>
      <c r="WQE2022" s="60"/>
      <c r="WQF2022" s="60"/>
      <c r="WQG2022" s="60"/>
      <c r="WQH2022" s="60"/>
      <c r="WQI2022" s="60"/>
      <c r="WQJ2022" s="60"/>
      <c r="WQK2022" s="60"/>
      <c r="WQL2022" s="60"/>
      <c r="WQM2022" s="60"/>
      <c r="WQN2022" s="60"/>
      <c r="WQO2022" s="60"/>
      <c r="WQP2022" s="60"/>
      <c r="WQQ2022" s="60"/>
      <c r="WQR2022" s="60"/>
      <c r="WQS2022" s="60"/>
      <c r="WQT2022" s="60"/>
      <c r="WQU2022" s="60"/>
      <c r="WQV2022" s="60"/>
      <c r="WQW2022" s="60"/>
      <c r="WQX2022" s="60"/>
      <c r="WQY2022" s="60"/>
      <c r="WQZ2022" s="60"/>
      <c r="WRA2022" s="60"/>
      <c r="WRB2022" s="60"/>
      <c r="WRC2022" s="60"/>
      <c r="WRD2022" s="60"/>
      <c r="WRE2022" s="60"/>
      <c r="WRF2022" s="60"/>
      <c r="WRG2022" s="60"/>
      <c r="WRH2022" s="60"/>
      <c r="WRI2022" s="60"/>
      <c r="WRJ2022" s="60"/>
      <c r="WRK2022" s="60"/>
      <c r="WRL2022" s="60"/>
      <c r="WRM2022" s="60"/>
      <c r="WRN2022" s="60"/>
      <c r="WRO2022" s="60"/>
      <c r="WRP2022" s="60"/>
      <c r="WRQ2022" s="60"/>
      <c r="WRR2022" s="60"/>
      <c r="WRS2022" s="60"/>
      <c r="WRT2022" s="60"/>
      <c r="WRU2022" s="60"/>
      <c r="WRV2022" s="60"/>
      <c r="WRW2022" s="60"/>
      <c r="WRX2022" s="60"/>
      <c r="WRY2022" s="60"/>
      <c r="WRZ2022" s="60"/>
      <c r="WSA2022" s="60"/>
      <c r="WSB2022" s="60"/>
      <c r="WSC2022" s="60"/>
      <c r="WSD2022" s="60"/>
      <c r="WSE2022" s="60"/>
      <c r="WSF2022" s="60"/>
      <c r="WSG2022" s="60"/>
      <c r="WSH2022" s="60"/>
      <c r="WSI2022" s="60"/>
      <c r="WSJ2022" s="60"/>
      <c r="WSK2022" s="60"/>
      <c r="WSL2022" s="60"/>
      <c r="WSM2022" s="60"/>
      <c r="WSN2022" s="60"/>
      <c r="WSO2022" s="60"/>
      <c r="WSP2022" s="60"/>
      <c r="WSQ2022" s="60"/>
      <c r="WSR2022" s="60"/>
      <c r="WSS2022" s="60"/>
      <c r="WST2022" s="60"/>
      <c r="WSU2022" s="60"/>
      <c r="WSV2022" s="60"/>
      <c r="WSW2022" s="60"/>
      <c r="WSX2022" s="60"/>
      <c r="WSY2022" s="60"/>
      <c r="WSZ2022" s="60"/>
      <c r="WTA2022" s="60"/>
      <c r="WTB2022" s="60"/>
      <c r="WTC2022" s="60"/>
      <c r="WTD2022" s="60"/>
      <c r="WTE2022" s="60"/>
      <c r="WTF2022" s="60"/>
      <c r="WTG2022" s="60"/>
      <c r="WTH2022" s="60"/>
      <c r="WTI2022" s="60"/>
      <c r="WTJ2022" s="60"/>
      <c r="WTK2022" s="60"/>
      <c r="WTL2022" s="60"/>
      <c r="WTM2022" s="60"/>
      <c r="WTN2022" s="60"/>
      <c r="WTO2022" s="60"/>
      <c r="WTP2022" s="60"/>
      <c r="WTQ2022" s="60"/>
      <c r="WTR2022" s="60"/>
      <c r="WTS2022" s="60"/>
      <c r="WTT2022" s="60"/>
      <c r="WTU2022" s="60"/>
      <c r="WTV2022" s="60"/>
      <c r="WTW2022" s="60"/>
      <c r="WTX2022" s="60"/>
      <c r="WTY2022" s="60"/>
      <c r="WTZ2022" s="60"/>
      <c r="WUA2022" s="60"/>
      <c r="WUB2022" s="60"/>
      <c r="WUC2022" s="60"/>
      <c r="WUD2022" s="60"/>
      <c r="WUE2022" s="60"/>
      <c r="WUF2022" s="60"/>
      <c r="WUG2022" s="60"/>
      <c r="WUH2022" s="60"/>
      <c r="WUI2022" s="60"/>
      <c r="WUJ2022" s="60"/>
      <c r="WUK2022" s="60"/>
      <c r="WUL2022" s="60"/>
      <c r="WUM2022" s="60"/>
      <c r="WUN2022" s="60"/>
      <c r="WUO2022" s="60"/>
      <c r="WUP2022" s="60"/>
      <c r="WUQ2022" s="60"/>
      <c r="WUR2022" s="60"/>
      <c r="WUS2022" s="60"/>
      <c r="WUT2022" s="60"/>
      <c r="WUU2022" s="60"/>
      <c r="WUV2022" s="60"/>
      <c r="WUW2022" s="60"/>
      <c r="WUX2022" s="60"/>
      <c r="WUY2022" s="60"/>
      <c r="WUZ2022" s="60"/>
      <c r="WVA2022" s="60"/>
      <c r="WVB2022" s="60"/>
      <c r="WVC2022" s="60"/>
      <c r="WVD2022" s="60"/>
      <c r="WVE2022" s="60"/>
      <c r="WVF2022" s="60"/>
      <c r="WVG2022" s="60"/>
      <c r="WVH2022" s="60"/>
      <c r="WVI2022" s="60"/>
      <c r="WVJ2022" s="60"/>
      <c r="WVK2022" s="60"/>
      <c r="WVL2022" s="60"/>
      <c r="WVM2022" s="60"/>
      <c r="WVN2022" s="60"/>
      <c r="WVO2022" s="60"/>
      <c r="WVP2022" s="60"/>
      <c r="WVQ2022" s="60"/>
      <c r="WVR2022" s="60"/>
      <c r="WVS2022" s="60"/>
      <c r="WVT2022" s="60"/>
      <c r="WVU2022" s="60"/>
      <c r="WVV2022" s="60"/>
      <c r="WVW2022" s="60"/>
      <c r="WVX2022" s="60"/>
      <c r="WVY2022" s="60"/>
      <c r="WVZ2022" s="60"/>
      <c r="WWA2022" s="60"/>
      <c r="WWB2022" s="60"/>
      <c r="WWC2022" s="60"/>
      <c r="WWD2022" s="60"/>
      <c r="WWE2022" s="60"/>
      <c r="WWF2022" s="60"/>
      <c r="WWG2022" s="60"/>
      <c r="WWH2022" s="60"/>
      <c r="WWI2022" s="60"/>
      <c r="WWJ2022" s="60"/>
      <c r="WWK2022" s="60"/>
      <c r="WWL2022" s="60"/>
      <c r="WWM2022" s="60"/>
      <c r="WWN2022" s="60"/>
      <c r="WWO2022" s="60"/>
      <c r="WWP2022" s="60"/>
      <c r="WWQ2022" s="60"/>
      <c r="WWR2022" s="60"/>
      <c r="WWS2022" s="60"/>
      <c r="WWT2022" s="60"/>
      <c r="WWU2022" s="60"/>
      <c r="WWV2022" s="60"/>
      <c r="WWW2022" s="60"/>
      <c r="WWX2022" s="60"/>
      <c r="WWY2022" s="60"/>
      <c r="WWZ2022" s="60"/>
      <c r="WXA2022" s="60"/>
      <c r="WXB2022" s="60"/>
      <c r="WXC2022" s="60"/>
      <c r="WXD2022" s="60"/>
      <c r="WXE2022" s="60"/>
      <c r="WXF2022" s="60"/>
      <c r="WXG2022" s="60"/>
      <c r="WXH2022" s="60"/>
      <c r="WXI2022" s="60"/>
      <c r="WXJ2022" s="60"/>
      <c r="WXK2022" s="60"/>
      <c r="WXL2022" s="60"/>
      <c r="WXM2022" s="60"/>
      <c r="WXN2022" s="60"/>
      <c r="WXO2022" s="60"/>
      <c r="WXP2022" s="60"/>
      <c r="WXQ2022" s="60"/>
      <c r="WXR2022" s="60"/>
      <c r="WXS2022" s="60"/>
      <c r="WXT2022" s="60"/>
      <c r="WXU2022" s="60"/>
      <c r="WXV2022" s="60"/>
      <c r="WXW2022" s="60"/>
      <c r="WXX2022" s="60"/>
      <c r="WXY2022" s="60"/>
      <c r="WXZ2022" s="60"/>
      <c r="WYA2022" s="60"/>
      <c r="WYB2022" s="60"/>
      <c r="WYC2022" s="60"/>
      <c r="WYD2022" s="60"/>
      <c r="WYE2022" s="60"/>
      <c r="WYF2022" s="60"/>
      <c r="WYG2022" s="60"/>
      <c r="WYH2022" s="60"/>
      <c r="WYI2022" s="60"/>
      <c r="WYJ2022" s="60"/>
      <c r="WYK2022" s="60"/>
      <c r="WYL2022" s="60"/>
      <c r="WYM2022" s="60"/>
      <c r="WYN2022" s="60"/>
      <c r="WYO2022" s="60"/>
      <c r="WYP2022" s="60"/>
      <c r="WYQ2022" s="60"/>
      <c r="WYR2022" s="60"/>
      <c r="WYS2022" s="60"/>
      <c r="WYT2022" s="60"/>
      <c r="WYU2022" s="60"/>
      <c r="WYV2022" s="60"/>
      <c r="WYW2022" s="60"/>
      <c r="WYX2022" s="60"/>
      <c r="WYY2022" s="60"/>
      <c r="WYZ2022" s="60"/>
      <c r="WZA2022" s="60"/>
      <c r="WZB2022" s="60"/>
      <c r="WZC2022" s="60"/>
      <c r="WZD2022" s="60"/>
      <c r="WZE2022" s="60"/>
      <c r="WZF2022" s="60"/>
      <c r="WZG2022" s="60"/>
      <c r="WZH2022" s="60"/>
      <c r="WZI2022" s="60"/>
      <c r="WZJ2022" s="60"/>
      <c r="WZK2022" s="60"/>
      <c r="WZL2022" s="60"/>
      <c r="WZM2022" s="60"/>
      <c r="WZN2022" s="60"/>
      <c r="WZO2022" s="60"/>
      <c r="WZP2022" s="60"/>
      <c r="WZQ2022" s="60"/>
      <c r="WZR2022" s="60"/>
      <c r="WZS2022" s="60"/>
      <c r="WZT2022" s="60"/>
      <c r="WZU2022" s="60"/>
      <c r="WZV2022" s="60"/>
      <c r="WZW2022" s="60"/>
      <c r="WZX2022" s="60"/>
      <c r="WZY2022" s="60"/>
      <c r="WZZ2022" s="60"/>
      <c r="XAA2022" s="60"/>
      <c r="XAB2022" s="60"/>
      <c r="XAC2022" s="60"/>
      <c r="XAD2022" s="60"/>
      <c r="XAE2022" s="60"/>
      <c r="XAF2022" s="60"/>
      <c r="XAG2022" s="60"/>
      <c r="XAH2022" s="60"/>
      <c r="XAI2022" s="60"/>
      <c r="XAJ2022" s="60"/>
      <c r="XAK2022" s="60"/>
      <c r="XAL2022" s="60"/>
      <c r="XAM2022" s="60"/>
      <c r="XAN2022" s="60"/>
      <c r="XAO2022" s="60"/>
      <c r="XAP2022" s="60"/>
      <c r="XAQ2022" s="60"/>
      <c r="XAR2022" s="60"/>
      <c r="XAS2022" s="60"/>
      <c r="XAT2022" s="60"/>
      <c r="XAU2022" s="60"/>
      <c r="XAV2022" s="60"/>
      <c r="XAW2022" s="60"/>
      <c r="XAX2022" s="60"/>
      <c r="XAY2022" s="60"/>
      <c r="XAZ2022" s="60"/>
      <c r="XBA2022" s="60"/>
      <c r="XBB2022" s="60"/>
      <c r="XBC2022" s="60"/>
      <c r="XBD2022" s="60"/>
      <c r="XBE2022" s="60"/>
      <c r="XBF2022" s="60"/>
      <c r="XBG2022" s="60"/>
      <c r="XBH2022" s="60"/>
      <c r="XBI2022" s="60"/>
      <c r="XBJ2022" s="60"/>
      <c r="XBK2022" s="60"/>
      <c r="XBL2022" s="60"/>
      <c r="XBM2022" s="60"/>
      <c r="XBN2022" s="60"/>
      <c r="XBO2022" s="60"/>
      <c r="XBP2022" s="60"/>
      <c r="XBQ2022" s="60"/>
      <c r="XBR2022" s="60"/>
      <c r="XBS2022" s="60"/>
      <c r="XBT2022" s="60"/>
      <c r="XBU2022" s="60"/>
      <c r="XBV2022" s="60"/>
      <c r="XBW2022" s="60"/>
      <c r="XBX2022" s="60"/>
      <c r="XBY2022" s="60"/>
      <c r="XBZ2022" s="60"/>
      <c r="XCA2022" s="60"/>
      <c r="XCB2022" s="60"/>
      <c r="XCC2022" s="60"/>
      <c r="XCD2022" s="60"/>
      <c r="XCE2022" s="60"/>
      <c r="XCF2022" s="60"/>
      <c r="XCG2022" s="60"/>
      <c r="XCH2022" s="60"/>
      <c r="XCI2022" s="60"/>
      <c r="XCJ2022" s="60"/>
      <c r="XCK2022" s="60"/>
      <c r="XCL2022" s="60"/>
      <c r="XCM2022" s="60"/>
      <c r="XCN2022" s="60"/>
      <c r="XCO2022" s="60"/>
      <c r="XCP2022" s="60"/>
      <c r="XCQ2022" s="60"/>
      <c r="XCR2022" s="60"/>
      <c r="XCS2022" s="60"/>
      <c r="XCT2022" s="60"/>
      <c r="XCU2022" s="60"/>
      <c r="XCV2022" s="60"/>
      <c r="XCW2022" s="60"/>
      <c r="XCX2022" s="60"/>
      <c r="XCY2022" s="60"/>
      <c r="XCZ2022" s="60"/>
      <c r="XDA2022" s="60"/>
      <c r="XDB2022" s="60"/>
      <c r="XDC2022" s="60"/>
      <c r="XDD2022" s="60"/>
      <c r="XDE2022" s="60"/>
      <c r="XDF2022" s="60"/>
      <c r="XDG2022" s="60"/>
      <c r="XDH2022" s="60"/>
      <c r="XDI2022" s="60"/>
      <c r="XDJ2022" s="60"/>
      <c r="XDK2022" s="60"/>
      <c r="XDL2022" s="60"/>
      <c r="XDM2022" s="60"/>
      <c r="XDN2022" s="60"/>
      <c r="XDO2022" s="60"/>
      <c r="XDP2022" s="60"/>
      <c r="XDQ2022" s="60"/>
      <c r="XDR2022" s="60"/>
      <c r="XDS2022" s="60"/>
      <c r="XDT2022" s="60"/>
      <c r="XDU2022" s="60"/>
      <c r="XDV2022" s="60"/>
      <c r="XDW2022" s="60"/>
      <c r="XDX2022" s="60"/>
      <c r="XDY2022" s="60"/>
      <c r="XDZ2022" s="60"/>
      <c r="XEA2022" s="60"/>
      <c r="XEB2022" s="60"/>
      <c r="XEC2022" s="60"/>
      <c r="XED2022" s="60"/>
      <c r="XEE2022" s="60"/>
      <c r="XEF2022" s="60"/>
      <c r="XEG2022" s="60"/>
      <c r="XEH2022" s="60"/>
      <c r="XEI2022" s="60"/>
      <c r="XEJ2022" s="60"/>
      <c r="XEK2022" s="60"/>
      <c r="XEL2022" s="60"/>
      <c r="XEM2022" s="60"/>
      <c r="XEN2022" s="60"/>
      <c r="XEO2022" s="60"/>
      <c r="XEP2022" s="60"/>
      <c r="XEQ2022" s="60"/>
      <c r="XER2022" s="60"/>
      <c r="XES2022" s="60"/>
      <c r="XET2022" s="60"/>
      <c r="XEU2022" s="60"/>
      <c r="XEV2022" s="60"/>
      <c r="XEW2022" s="60"/>
      <c r="XEX2022" s="60"/>
      <c r="XEY2022" s="61"/>
      <c r="XEZ2022" s="61"/>
    </row>
    <row r="2023" customHeight="1" spans="1:1024 1025:16380">
      <c r="A2023" s="9"/>
      <c r="B2023" s="9"/>
      <c r="C2023" s="9"/>
      <c r="D2023" s="9"/>
      <c r="E2023" s="9"/>
    </row>
    <row r="2024" customHeight="1" spans="1:1024 1025:16380">
      <c r="A2024" s="9"/>
      <c r="B2024" s="9"/>
      <c r="C2024" s="9"/>
      <c r="D2024" s="9"/>
      <c r="E2024" s="9"/>
    </row>
    <row r="2025" customHeight="1" spans="1:1024 1025:16380">
      <c r="A2025" s="9"/>
      <c r="B2025" s="9"/>
      <c r="C2025" s="9"/>
      <c r="D2025" s="9"/>
      <c r="E2025" s="9"/>
    </row>
    <row r="2026" customHeight="1" spans="1:1024 1025:16380">
      <c r="A2026" s="9"/>
      <c r="B2026" s="9"/>
      <c r="C2026" s="9"/>
      <c r="D2026" s="9"/>
      <c r="E2026" s="9"/>
    </row>
    <row r="2027" customHeight="1" spans="1:1024 1025:16380">
      <c r="A2027" s="9"/>
      <c r="B2027" s="9"/>
      <c r="C2027" s="9"/>
      <c r="D2027" s="9"/>
      <c r="E2027" s="9"/>
    </row>
    <row r="2028" customHeight="1" spans="1:1024 1025:16380">
      <c r="A2028" s="9"/>
      <c r="B2028" s="9"/>
      <c r="C2028" s="9"/>
      <c r="D2028" s="9"/>
      <c r="E2028" s="9"/>
    </row>
    <row r="2029" customHeight="1" spans="1:1024 1025:16380">
      <c r="A2029" s="9"/>
      <c r="B2029" s="9"/>
      <c r="C2029" s="9"/>
      <c r="D2029" s="9"/>
      <c r="E2029" s="9"/>
    </row>
    <row r="2030" customHeight="1" spans="1:1024 1025:16380">
      <c r="A2030" s="9"/>
      <c r="B2030" s="9"/>
      <c r="C2030" s="9"/>
      <c r="D2030" s="9"/>
      <c r="E2030" s="9"/>
    </row>
    <row r="2031" customHeight="1" spans="1:1024 1025:16380">
      <c r="A2031" s="9"/>
      <c r="B2031" s="9"/>
      <c r="C2031" s="9"/>
      <c r="D2031" s="9"/>
      <c r="E2031" s="9"/>
    </row>
    <row r="2032" customHeight="1" spans="1:1024 1025:16380">
      <c r="A2032" s="9"/>
      <c r="B2032" s="9"/>
      <c r="C2032" s="9"/>
      <c r="D2032" s="9"/>
      <c r="E2032" s="9"/>
    </row>
    <row r="2033" customHeight="1" spans="1:5">
      <c r="A2033" s="9"/>
      <c r="B2033" s="9"/>
      <c r="C2033" s="9"/>
      <c r="D2033" s="9"/>
      <c r="E2033" s="9"/>
    </row>
    <row r="2034" customHeight="1" spans="1:5">
      <c r="A2034" s="9"/>
      <c r="B2034" s="9"/>
      <c r="C2034" s="9"/>
      <c r="D2034" s="9"/>
      <c r="E2034" s="9"/>
    </row>
    <row r="2035" customHeight="1" spans="1:5">
      <c r="A2035" s="9"/>
      <c r="B2035" s="9"/>
      <c r="C2035" s="9"/>
      <c r="D2035" s="9"/>
      <c r="E2035" s="9"/>
    </row>
    <row r="2036" customHeight="1" spans="1:5">
      <c r="A2036" s="9"/>
      <c r="B2036" s="9"/>
      <c r="C2036" s="9"/>
      <c r="D2036" s="9"/>
      <c r="E2036" s="9"/>
    </row>
    <row r="2037" customHeight="1" spans="1:5">
      <c r="A2037" s="9"/>
      <c r="B2037" s="9"/>
      <c r="C2037" s="9"/>
      <c r="D2037" s="9"/>
      <c r="E2037" s="9"/>
    </row>
    <row r="2038" customHeight="1" spans="1:5">
      <c r="A2038" s="9"/>
      <c r="B2038" s="9"/>
      <c r="C2038" s="9"/>
      <c r="D2038" s="9"/>
      <c r="E2038" s="9"/>
    </row>
    <row r="2039" customHeight="1" spans="1:5">
      <c r="A2039" s="9"/>
      <c r="B2039" s="9"/>
      <c r="C2039" s="9"/>
      <c r="D2039" s="9"/>
      <c r="E2039" s="9"/>
    </row>
    <row r="2040" customHeight="1" spans="1:5">
      <c r="A2040" s="9"/>
      <c r="B2040" s="9"/>
      <c r="C2040" s="9"/>
      <c r="D2040" s="9"/>
      <c r="E2040" s="9"/>
    </row>
    <row r="2041" customHeight="1" spans="1:5">
      <c r="A2041" s="9"/>
      <c r="B2041" s="9"/>
      <c r="C2041" s="9"/>
      <c r="D2041" s="9"/>
      <c r="E2041" s="9"/>
    </row>
    <row r="2042" customHeight="1" spans="1:5">
      <c r="A2042" s="9"/>
      <c r="B2042" s="9"/>
      <c r="C2042" s="9"/>
      <c r="D2042" s="9"/>
      <c r="E2042" s="9"/>
    </row>
    <row r="2043" customHeight="1" spans="1:5">
      <c r="A2043" s="9"/>
      <c r="B2043" s="9"/>
      <c r="C2043" s="9"/>
      <c r="D2043" s="9"/>
      <c r="E2043" s="9"/>
    </row>
    <row r="2044" customHeight="1" spans="1:5">
      <c r="A2044" s="9"/>
      <c r="B2044" s="9"/>
      <c r="C2044" s="9"/>
      <c r="D2044" s="9"/>
      <c r="E2044" s="9"/>
    </row>
    <row r="2045" customHeight="1" spans="1:5">
      <c r="A2045" s="9"/>
      <c r="B2045" s="9"/>
      <c r="C2045" s="9"/>
      <c r="D2045" s="9"/>
      <c r="E2045" s="9"/>
    </row>
    <row r="2046" customHeight="1" spans="1:5">
      <c r="A2046" s="9"/>
      <c r="B2046" s="9"/>
      <c r="C2046" s="9"/>
      <c r="D2046" s="9"/>
      <c r="E2046" s="9"/>
    </row>
    <row r="2047" customHeight="1" spans="1:5">
      <c r="A2047" s="9"/>
      <c r="B2047" s="9"/>
      <c r="C2047" s="9"/>
      <c r="D2047" s="9"/>
      <c r="E2047" s="9"/>
    </row>
    <row r="2048" customHeight="1" spans="1:5">
      <c r="A2048" s="9"/>
      <c r="B2048" s="9"/>
      <c r="C2048" s="9"/>
      <c r="D2048" s="9"/>
      <c r="E2048" s="9"/>
    </row>
    <row r="2049" customHeight="1" spans="1:5">
      <c r="A2049" s="9"/>
      <c r="B2049" s="9"/>
      <c r="C2049" s="9"/>
      <c r="D2049" s="9"/>
      <c r="E2049" s="9"/>
    </row>
    <row r="2050" customHeight="1" spans="1:5">
      <c r="A2050" s="9"/>
      <c r="B2050" s="9"/>
      <c r="C2050" s="9"/>
      <c r="D2050" s="9"/>
      <c r="E2050" s="9"/>
    </row>
    <row r="2051" customHeight="1" spans="1:5">
      <c r="A2051" s="9"/>
      <c r="B2051" s="9"/>
      <c r="C2051" s="9"/>
      <c r="D2051" s="9"/>
      <c r="E2051" s="9"/>
    </row>
    <row r="2052" customHeight="1" spans="1:5">
      <c r="A2052" s="9"/>
      <c r="B2052" s="9"/>
      <c r="C2052" s="9"/>
      <c r="D2052" s="9"/>
      <c r="E2052" s="9"/>
    </row>
    <row r="2053" customHeight="1" spans="1:5">
      <c r="A2053" s="9"/>
      <c r="B2053" s="9"/>
      <c r="C2053" s="9"/>
      <c r="D2053" s="9"/>
      <c r="E2053" s="9"/>
    </row>
    <row r="2054" customHeight="1" spans="1:5">
      <c r="A2054" s="9"/>
      <c r="B2054" s="9"/>
      <c r="C2054" s="9"/>
      <c r="D2054" s="9"/>
      <c r="E2054" s="9"/>
    </row>
    <row r="2055" customHeight="1" spans="1:5">
      <c r="A2055" s="9"/>
      <c r="B2055" s="9"/>
      <c r="C2055" s="9"/>
      <c r="D2055" s="9"/>
      <c r="E2055" s="9"/>
    </row>
    <row r="2056" customHeight="1" spans="1:5">
      <c r="A2056" s="9"/>
      <c r="B2056" s="9"/>
      <c r="C2056" s="9"/>
      <c r="D2056" s="9"/>
      <c r="E2056" s="9"/>
    </row>
    <row r="2057" customHeight="1" spans="1:5">
      <c r="A2057" s="9"/>
      <c r="B2057" s="9"/>
      <c r="C2057" s="9"/>
      <c r="D2057" s="9"/>
      <c r="E2057" s="9"/>
    </row>
    <row r="2058" customHeight="1" spans="1:5">
      <c r="A2058" s="9"/>
      <c r="B2058" s="9"/>
      <c r="C2058" s="9"/>
      <c r="D2058" s="9"/>
      <c r="E2058" s="9"/>
    </row>
    <row r="2059" customHeight="1" spans="1:5">
      <c r="A2059" s="9"/>
      <c r="B2059" s="9"/>
      <c r="C2059" s="9"/>
      <c r="D2059" s="9"/>
      <c r="E2059" s="9"/>
    </row>
    <row r="2060" customHeight="1" spans="1:5">
      <c r="A2060" s="9"/>
      <c r="B2060" s="9"/>
      <c r="C2060" s="9"/>
      <c r="D2060" s="9"/>
      <c r="E2060" s="9"/>
    </row>
    <row r="2061" customHeight="1" spans="1:5">
      <c r="A2061" s="9"/>
      <c r="B2061" s="9"/>
      <c r="C2061" s="9"/>
      <c r="D2061" s="9"/>
      <c r="E2061" s="9"/>
    </row>
    <row r="2062" customHeight="1" spans="1:5">
      <c r="A2062" s="9"/>
      <c r="B2062" s="9"/>
      <c r="C2062" s="9"/>
      <c r="D2062" s="9"/>
      <c r="E2062" s="9"/>
    </row>
    <row r="2063" customHeight="1" spans="1:5">
      <c r="A2063" s="9"/>
      <c r="B2063" s="9"/>
      <c r="C2063" s="9"/>
      <c r="D2063" s="9"/>
      <c r="E2063" s="9"/>
    </row>
    <row r="2064" customHeight="1" spans="1:5">
      <c r="A2064" s="9"/>
      <c r="B2064" s="9"/>
      <c r="C2064" s="9"/>
      <c r="D2064" s="9"/>
      <c r="E2064" s="9"/>
    </row>
    <row r="2065" customHeight="1" spans="1:5">
      <c r="A2065" s="9"/>
      <c r="B2065" s="9"/>
      <c r="C2065" s="9"/>
      <c r="D2065" s="9"/>
      <c r="E2065" s="9"/>
    </row>
    <row r="2066" customHeight="1" spans="1:5">
      <c r="A2066" s="9"/>
      <c r="B2066" s="9"/>
      <c r="C2066" s="9"/>
      <c r="D2066" s="9"/>
      <c r="E2066" s="9"/>
    </row>
    <row r="2067" customHeight="1" spans="1:5">
      <c r="A2067" s="9"/>
      <c r="B2067" s="9"/>
      <c r="C2067" s="9"/>
      <c r="D2067" s="9"/>
      <c r="E2067" s="9"/>
    </row>
    <row r="2068" customHeight="1" spans="1:5">
      <c r="A2068" s="9"/>
      <c r="B2068" s="9"/>
      <c r="C2068" s="9"/>
      <c r="D2068" s="9"/>
      <c r="E2068" s="9"/>
    </row>
    <row r="2069" customHeight="1" spans="1:5">
      <c r="A2069" s="9"/>
      <c r="B2069" s="9"/>
      <c r="C2069" s="9"/>
      <c r="D2069" s="9"/>
      <c r="E2069" s="9"/>
    </row>
    <row r="2070" customHeight="1" spans="1:5">
      <c r="A2070" s="9"/>
      <c r="B2070" s="9"/>
      <c r="C2070" s="9"/>
      <c r="D2070" s="9"/>
      <c r="E2070" s="9"/>
    </row>
    <row r="2071" customHeight="1" spans="1:5">
      <c r="A2071" s="9"/>
      <c r="B2071" s="9"/>
      <c r="C2071" s="9"/>
      <c r="D2071" s="9"/>
      <c r="E2071" s="9"/>
    </row>
    <row r="2072" customHeight="1" spans="1:5">
      <c r="A2072" s="9"/>
      <c r="B2072" s="9"/>
      <c r="C2072" s="9"/>
      <c r="D2072" s="9"/>
      <c r="E2072" s="9"/>
    </row>
    <row r="2073" customHeight="1" spans="1:5">
      <c r="A2073" s="9"/>
      <c r="B2073" s="9"/>
      <c r="C2073" s="9"/>
      <c r="D2073" s="9"/>
      <c r="E2073" s="9"/>
    </row>
    <row r="2074" customHeight="1" spans="1:5">
      <c r="A2074" s="9"/>
      <c r="B2074" s="9"/>
      <c r="C2074" s="9"/>
      <c r="D2074" s="9"/>
      <c r="E2074" s="9"/>
    </row>
    <row r="2075" customHeight="1" spans="1:5">
      <c r="A2075" s="9"/>
      <c r="B2075" s="9"/>
      <c r="C2075" s="9"/>
      <c r="D2075" s="9"/>
      <c r="E2075" s="9"/>
    </row>
    <row r="2076" customHeight="1" spans="1:5">
      <c r="A2076" s="9"/>
      <c r="B2076" s="9"/>
      <c r="C2076" s="9"/>
      <c r="D2076" s="9"/>
      <c r="E2076" s="9"/>
    </row>
    <row r="2077" customHeight="1" spans="1:5">
      <c r="A2077" s="9"/>
      <c r="B2077" s="9"/>
      <c r="C2077" s="9"/>
      <c r="D2077" s="9"/>
      <c r="E2077" s="9"/>
    </row>
    <row r="2078" customHeight="1" spans="1:5">
      <c r="A2078" s="9"/>
      <c r="B2078" s="9"/>
      <c r="C2078" s="9"/>
      <c r="D2078" s="9"/>
      <c r="E2078" s="9"/>
    </row>
    <row r="2079" customHeight="1" spans="1:5">
      <c r="A2079" s="9"/>
      <c r="B2079" s="9"/>
      <c r="C2079" s="9"/>
      <c r="D2079" s="9"/>
      <c r="E2079" s="9"/>
    </row>
    <row r="2080" customHeight="1" spans="1:5">
      <c r="A2080" s="9"/>
      <c r="B2080" s="9"/>
      <c r="C2080" s="9"/>
      <c r="D2080" s="9"/>
      <c r="E2080" s="9"/>
    </row>
    <row r="2081" customHeight="1" spans="1:5">
      <c r="A2081" s="9"/>
      <c r="B2081" s="9"/>
      <c r="C2081" s="9"/>
      <c r="D2081" s="9"/>
      <c r="E2081" s="9"/>
    </row>
    <row r="2082" customHeight="1" spans="1:5">
      <c r="A2082" s="9"/>
      <c r="B2082" s="9"/>
      <c r="C2082" s="9"/>
      <c r="D2082" s="9"/>
      <c r="E2082" s="9"/>
    </row>
    <row r="2083" customHeight="1" spans="1:5">
      <c r="A2083" s="9"/>
      <c r="B2083" s="9"/>
      <c r="C2083" s="9"/>
      <c r="D2083" s="9"/>
      <c r="E2083" s="9"/>
    </row>
    <row r="2084" customHeight="1" spans="1:5">
      <c r="A2084" s="9"/>
      <c r="B2084" s="9"/>
      <c r="C2084" s="9"/>
      <c r="D2084" s="9"/>
      <c r="E2084" s="9"/>
    </row>
    <row r="2085" customHeight="1" spans="1:5">
      <c r="A2085" s="9"/>
      <c r="B2085" s="9"/>
      <c r="C2085" s="9"/>
      <c r="D2085" s="9"/>
      <c r="E2085" s="9"/>
    </row>
    <row r="2086" customHeight="1" spans="1:5">
      <c r="A2086" s="9"/>
      <c r="B2086" s="9"/>
      <c r="C2086" s="9"/>
      <c r="D2086" s="9"/>
      <c r="E2086" s="9"/>
    </row>
    <row r="2087" customHeight="1" spans="1:5">
      <c r="A2087" s="9"/>
      <c r="B2087" s="9"/>
      <c r="C2087" s="9"/>
      <c r="D2087" s="9"/>
      <c r="E2087" s="9"/>
    </row>
    <row r="2088" customHeight="1" spans="1:5">
      <c r="A2088" s="9"/>
      <c r="B2088" s="9"/>
      <c r="C2088" s="9"/>
      <c r="D2088" s="9"/>
      <c r="E2088" s="9"/>
    </row>
    <row r="2089" customHeight="1" spans="1:5">
      <c r="A2089" s="9"/>
      <c r="B2089" s="9"/>
      <c r="C2089" s="9"/>
      <c r="D2089" s="9"/>
      <c r="E2089" s="9"/>
    </row>
    <row r="2090" customHeight="1" spans="1:5">
      <c r="A2090" s="9"/>
      <c r="B2090" s="9"/>
      <c r="C2090" s="9"/>
      <c r="D2090" s="9"/>
      <c r="E2090" s="9"/>
    </row>
    <row r="2091" customHeight="1" spans="1:5">
      <c r="A2091" s="9"/>
      <c r="B2091" s="9"/>
      <c r="C2091" s="9"/>
      <c r="D2091" s="9"/>
      <c r="E2091" s="9"/>
    </row>
    <row r="2092" customHeight="1" spans="1:5">
      <c r="A2092" s="9"/>
      <c r="B2092" s="9"/>
      <c r="C2092" s="9"/>
      <c r="D2092" s="9"/>
      <c r="E2092" s="9"/>
    </row>
    <row r="2093" customHeight="1" spans="1:5">
      <c r="A2093" s="9"/>
      <c r="B2093" s="9"/>
      <c r="C2093" s="9"/>
      <c r="D2093" s="9"/>
      <c r="E2093" s="9"/>
    </row>
    <row r="2094" customHeight="1" spans="1:5">
      <c r="A2094" s="9"/>
      <c r="B2094" s="9"/>
      <c r="C2094" s="9"/>
      <c r="D2094" s="9"/>
      <c r="E2094" s="9"/>
    </row>
    <row r="2095" customHeight="1" spans="1:5">
      <c r="A2095" s="9"/>
      <c r="B2095" s="9"/>
      <c r="C2095" s="9"/>
      <c r="D2095" s="9"/>
      <c r="E2095" s="9"/>
    </row>
    <row r="2096" customHeight="1" spans="1:5">
      <c r="A2096" s="9"/>
      <c r="B2096" s="9"/>
      <c r="C2096" s="9"/>
      <c r="D2096" s="9"/>
      <c r="E2096" s="9"/>
    </row>
    <row r="2097" customHeight="1" spans="1:5">
      <c r="A2097" s="9"/>
      <c r="B2097" s="9"/>
      <c r="C2097" s="9"/>
      <c r="D2097" s="9"/>
      <c r="E2097" s="9"/>
    </row>
    <row r="2098" customHeight="1" spans="1:5">
      <c r="A2098" s="9"/>
      <c r="B2098" s="9"/>
      <c r="C2098" s="9"/>
      <c r="D2098" s="9"/>
      <c r="E2098" s="9"/>
    </row>
    <row r="2099" customHeight="1" spans="1:5">
      <c r="A2099" s="9"/>
      <c r="B2099" s="9"/>
      <c r="C2099" s="9"/>
      <c r="D2099" s="9"/>
      <c r="E2099" s="9"/>
    </row>
    <row r="2100" customHeight="1" spans="1:5">
      <c r="A2100" s="9"/>
      <c r="B2100" s="9"/>
      <c r="C2100" s="9"/>
      <c r="D2100" s="9"/>
      <c r="E2100" s="9"/>
    </row>
    <row r="2101" customHeight="1" spans="1:5">
      <c r="A2101" s="9"/>
      <c r="B2101" s="9"/>
      <c r="C2101" s="9"/>
      <c r="D2101" s="9"/>
      <c r="E2101" s="9"/>
    </row>
    <row r="2102" customHeight="1" spans="1:5">
      <c r="A2102" s="9"/>
      <c r="B2102" s="9"/>
      <c r="C2102" s="9"/>
      <c r="D2102" s="9"/>
      <c r="E2102" s="9"/>
    </row>
    <row r="2103" customHeight="1" spans="1:5">
      <c r="A2103" s="9"/>
      <c r="B2103" s="9"/>
      <c r="C2103" s="9"/>
      <c r="D2103" s="9"/>
      <c r="E2103" s="9"/>
    </row>
    <row r="2104" customHeight="1" spans="1:5">
      <c r="A2104" s="9"/>
      <c r="B2104" s="9"/>
      <c r="C2104" s="9"/>
      <c r="D2104" s="9"/>
      <c r="E2104" s="9"/>
    </row>
    <row r="2105" customHeight="1" spans="1:5">
      <c r="A2105" s="9"/>
      <c r="B2105" s="9"/>
      <c r="C2105" s="9"/>
      <c r="D2105" s="9"/>
      <c r="E2105" s="9"/>
    </row>
    <row r="2106" customHeight="1" spans="1:5">
      <c r="A2106" s="9"/>
      <c r="B2106" s="9"/>
      <c r="C2106" s="9"/>
      <c r="D2106" s="9"/>
      <c r="E2106" s="9"/>
    </row>
    <row r="2107" customHeight="1" spans="1:5">
      <c r="A2107" s="9"/>
      <c r="B2107" s="9"/>
      <c r="C2107" s="9"/>
      <c r="D2107" s="9"/>
      <c r="E2107" s="9"/>
    </row>
    <row r="2108" customHeight="1" spans="1:5">
      <c r="A2108" s="9"/>
      <c r="B2108" s="9"/>
      <c r="C2108" s="9"/>
      <c r="D2108" s="9"/>
      <c r="E2108" s="9"/>
    </row>
    <row r="2109" customHeight="1" spans="1:5">
      <c r="A2109" s="9"/>
      <c r="B2109" s="9"/>
      <c r="C2109" s="9"/>
      <c r="D2109" s="9"/>
      <c r="E2109" s="9"/>
    </row>
    <row r="2110" customHeight="1" spans="1:5">
      <c r="A2110" s="9"/>
      <c r="B2110" s="9"/>
      <c r="C2110" s="9"/>
      <c r="D2110" s="9"/>
      <c r="E2110" s="9"/>
    </row>
    <row r="2111" customHeight="1" spans="1:5">
      <c r="A2111" s="9"/>
      <c r="B2111" s="9"/>
      <c r="C2111" s="9"/>
      <c r="D2111" s="9"/>
      <c r="E2111" s="9"/>
    </row>
    <row r="2112" customHeight="1" spans="1:5">
      <c r="A2112" s="9"/>
      <c r="B2112" s="9"/>
      <c r="C2112" s="9"/>
      <c r="D2112" s="9"/>
      <c r="E2112" s="9"/>
    </row>
    <row r="2113" customHeight="1" spans="1:5">
      <c r="A2113" s="9"/>
      <c r="B2113" s="9"/>
      <c r="C2113" s="9"/>
      <c r="D2113" s="9"/>
      <c r="E2113" s="9"/>
    </row>
    <row r="2114" customHeight="1" spans="1:5">
      <c r="A2114" s="9"/>
      <c r="B2114" s="9"/>
      <c r="C2114" s="9"/>
      <c r="D2114" s="9"/>
      <c r="E2114" s="9"/>
    </row>
    <row r="2115" customHeight="1" spans="1:5">
      <c r="A2115" s="9"/>
      <c r="B2115" s="9"/>
      <c r="C2115" s="9"/>
      <c r="D2115" s="9"/>
      <c r="E2115" s="9"/>
    </row>
    <row r="2116" customHeight="1" spans="1:5">
      <c r="A2116" s="9"/>
      <c r="B2116" s="9"/>
      <c r="C2116" s="9"/>
      <c r="D2116" s="9"/>
      <c r="E2116" s="9"/>
    </row>
    <row r="2117" customHeight="1" spans="1:5">
      <c r="A2117" s="9"/>
      <c r="B2117" s="9"/>
      <c r="C2117" s="9"/>
      <c r="D2117" s="9"/>
      <c r="E2117" s="9"/>
    </row>
    <row r="2118" customHeight="1" spans="1:5">
      <c r="A2118" s="9"/>
      <c r="B2118" s="9"/>
      <c r="C2118" s="9"/>
      <c r="D2118" s="9"/>
      <c r="E2118" s="9"/>
    </row>
    <row r="2119" customHeight="1" spans="1:5">
      <c r="A2119" s="9"/>
      <c r="B2119" s="9"/>
      <c r="C2119" s="9"/>
      <c r="D2119" s="9"/>
      <c r="E2119" s="9"/>
    </row>
    <row r="2120" customHeight="1" spans="1:5">
      <c r="A2120" s="9"/>
      <c r="B2120" s="9"/>
      <c r="C2120" s="9"/>
      <c r="D2120" s="9"/>
      <c r="E2120" s="9"/>
    </row>
    <row r="2121" customHeight="1" spans="1:5">
      <c r="A2121" s="9"/>
      <c r="B2121" s="9"/>
      <c r="C2121" s="9"/>
      <c r="D2121" s="9"/>
      <c r="E2121" s="9"/>
    </row>
    <row r="2122" customHeight="1" spans="1:5">
      <c r="A2122" s="9"/>
      <c r="B2122" s="9"/>
      <c r="C2122" s="9"/>
      <c r="D2122" s="9"/>
      <c r="E2122" s="9"/>
    </row>
    <row r="2123" customHeight="1" spans="1:5">
      <c r="A2123" s="9"/>
      <c r="B2123" s="9"/>
      <c r="C2123" s="9"/>
      <c r="D2123" s="9"/>
      <c r="E2123" s="9"/>
    </row>
    <row r="2124" customHeight="1" spans="1:5">
      <c r="A2124" s="9"/>
      <c r="B2124" s="9"/>
      <c r="C2124" s="9"/>
      <c r="D2124" s="9"/>
      <c r="E2124" s="9"/>
    </row>
    <row r="2125" customHeight="1" spans="1:5">
      <c r="A2125" s="9"/>
      <c r="B2125" s="9"/>
      <c r="C2125" s="9"/>
      <c r="D2125" s="9"/>
      <c r="E2125" s="9"/>
    </row>
    <row r="2126" customHeight="1" spans="1:5">
      <c r="A2126" s="9"/>
      <c r="B2126" s="9"/>
      <c r="C2126" s="9"/>
      <c r="D2126" s="9"/>
      <c r="E2126" s="9"/>
    </row>
    <row r="2127" customHeight="1" spans="1:5">
      <c r="A2127" s="9"/>
      <c r="B2127" s="9"/>
      <c r="C2127" s="9"/>
      <c r="D2127" s="9"/>
      <c r="E2127" s="9"/>
    </row>
    <row r="2128" customHeight="1" spans="1:5">
      <c r="A2128" s="9"/>
      <c r="B2128" s="9"/>
      <c r="C2128" s="9"/>
      <c r="D2128" s="9"/>
      <c r="E2128" s="9"/>
    </row>
    <row r="2129" customHeight="1" spans="1:5">
      <c r="A2129" s="9"/>
      <c r="B2129" s="9"/>
      <c r="C2129" s="9"/>
      <c r="D2129" s="9"/>
      <c r="E2129" s="9"/>
    </row>
    <row r="2130" customHeight="1" spans="1:5">
      <c r="A2130" s="9"/>
      <c r="B2130" s="9"/>
      <c r="C2130" s="9"/>
      <c r="D2130" s="9"/>
      <c r="E2130" s="9"/>
    </row>
    <row r="2131" customHeight="1" spans="1:5">
      <c r="A2131" s="9"/>
      <c r="B2131" s="9"/>
      <c r="C2131" s="9"/>
      <c r="D2131" s="9"/>
      <c r="E2131" s="9"/>
    </row>
    <row r="2132" customHeight="1" spans="1:5">
      <c r="A2132" s="9"/>
      <c r="B2132" s="9"/>
      <c r="C2132" s="9"/>
      <c r="D2132" s="9"/>
      <c r="E2132" s="9"/>
    </row>
    <row r="2133" customHeight="1" spans="1:5">
      <c r="A2133" s="9"/>
      <c r="B2133" s="9"/>
      <c r="C2133" s="9"/>
      <c r="D2133" s="9"/>
      <c r="E2133" s="9"/>
    </row>
    <row r="2134" customHeight="1" spans="1:5">
      <c r="A2134" s="9"/>
      <c r="B2134" s="9"/>
      <c r="C2134" s="9"/>
      <c r="D2134" s="9"/>
      <c r="E2134" s="9"/>
    </row>
    <row r="2135" customHeight="1" spans="1:5">
      <c r="A2135" s="9"/>
      <c r="B2135" s="9"/>
      <c r="C2135" s="9"/>
      <c r="D2135" s="9"/>
      <c r="E2135" s="9"/>
    </row>
    <row r="2136" customHeight="1" spans="1:5">
      <c r="A2136" s="9"/>
      <c r="B2136" s="9"/>
      <c r="C2136" s="9"/>
      <c r="D2136" s="9"/>
      <c r="E2136" s="9"/>
    </row>
    <row r="2137" customHeight="1" spans="1:5">
      <c r="A2137" s="9"/>
      <c r="B2137" s="9"/>
      <c r="C2137" s="9"/>
      <c r="D2137" s="9"/>
      <c r="E2137" s="9"/>
    </row>
    <row r="2138" customHeight="1" spans="1:5">
      <c r="A2138" s="9"/>
      <c r="B2138" s="9"/>
      <c r="C2138" s="9"/>
      <c r="D2138" s="9"/>
      <c r="E2138" s="9"/>
    </row>
    <row r="2139" customHeight="1" spans="1:5">
      <c r="A2139" s="9"/>
      <c r="B2139" s="9"/>
      <c r="C2139" s="9"/>
      <c r="D2139" s="9"/>
      <c r="E2139" s="9"/>
    </row>
    <row r="2140" customHeight="1" spans="1:5">
      <c r="A2140" s="9"/>
      <c r="B2140" s="9"/>
      <c r="C2140" s="9"/>
      <c r="D2140" s="9"/>
      <c r="E2140" s="9"/>
    </row>
    <row r="2141" customHeight="1" spans="1:5">
      <c r="A2141" s="9"/>
      <c r="B2141" s="9"/>
      <c r="C2141" s="9"/>
      <c r="D2141" s="9"/>
      <c r="E2141" s="9"/>
    </row>
    <row r="2142" customHeight="1" spans="1:5">
      <c r="A2142" s="9"/>
      <c r="B2142" s="9"/>
      <c r="C2142" s="9"/>
      <c r="D2142" s="9"/>
      <c r="E2142" s="9"/>
    </row>
    <row r="2143" customHeight="1" spans="1:5">
      <c r="A2143" s="9"/>
      <c r="B2143" s="9"/>
      <c r="C2143" s="9"/>
      <c r="D2143" s="9"/>
      <c r="E2143" s="9"/>
    </row>
    <row r="2144" customHeight="1" spans="1:5">
      <c r="A2144" s="9"/>
      <c r="B2144" s="9"/>
      <c r="C2144" s="9"/>
      <c r="D2144" s="9"/>
      <c r="E2144" s="9"/>
    </row>
    <row r="2145" customHeight="1" spans="1:5">
      <c r="A2145" s="9"/>
      <c r="B2145" s="9"/>
      <c r="C2145" s="9"/>
      <c r="D2145" s="9"/>
      <c r="E2145" s="9"/>
    </row>
    <row r="2146" customHeight="1" spans="1:5">
      <c r="A2146" s="9"/>
      <c r="B2146" s="9"/>
      <c r="C2146" s="9"/>
      <c r="D2146" s="9"/>
      <c r="E2146" s="9"/>
    </row>
    <row r="2147" customHeight="1" spans="1:5">
      <c r="A2147" s="9"/>
      <c r="B2147" s="9"/>
      <c r="C2147" s="9"/>
      <c r="D2147" s="9"/>
      <c r="E2147" s="9"/>
    </row>
    <row r="2148" customHeight="1" spans="1:5">
      <c r="A2148" s="9"/>
      <c r="B2148" s="9"/>
      <c r="C2148" s="9"/>
      <c r="D2148" s="9"/>
      <c r="E2148" s="9"/>
    </row>
    <row r="2149" customHeight="1" spans="1:5">
      <c r="A2149" s="9"/>
      <c r="B2149" s="9"/>
      <c r="C2149" s="9"/>
      <c r="D2149" s="9"/>
      <c r="E2149" s="9"/>
    </row>
    <row r="2150" customHeight="1" spans="1:5">
      <c r="A2150" s="9"/>
      <c r="B2150" s="9"/>
      <c r="C2150" s="9"/>
      <c r="D2150" s="9"/>
      <c r="E2150" s="9"/>
    </row>
    <row r="2151" customHeight="1" spans="1:5">
      <c r="A2151" s="9"/>
      <c r="B2151" s="9"/>
      <c r="C2151" s="9"/>
      <c r="D2151" s="9"/>
      <c r="E2151" s="9"/>
    </row>
    <row r="2152" customHeight="1" spans="1:5">
      <c r="A2152" s="9"/>
      <c r="B2152" s="9"/>
      <c r="C2152" s="9"/>
      <c r="D2152" s="9"/>
      <c r="E2152" s="9"/>
    </row>
    <row r="2153" customHeight="1" spans="1:5">
      <c r="A2153" s="9"/>
      <c r="B2153" s="9"/>
      <c r="C2153" s="9"/>
      <c r="D2153" s="9"/>
      <c r="E2153" s="9"/>
    </row>
    <row r="2154" customHeight="1" spans="1:5">
      <c r="A2154" s="9"/>
      <c r="B2154" s="9"/>
      <c r="C2154" s="9"/>
      <c r="D2154" s="9"/>
      <c r="E2154" s="9"/>
    </row>
    <row r="2155" customHeight="1" spans="1:5">
      <c r="A2155" s="9"/>
      <c r="B2155" s="9"/>
      <c r="C2155" s="9"/>
      <c r="D2155" s="9"/>
      <c r="E2155" s="9"/>
    </row>
    <row r="2156" customHeight="1" spans="1:5">
      <c r="A2156" s="9"/>
      <c r="B2156" s="9"/>
      <c r="C2156" s="9"/>
      <c r="D2156" s="9"/>
      <c r="E2156" s="9"/>
    </row>
    <row r="2157" customHeight="1" spans="1:5">
      <c r="A2157" s="9"/>
      <c r="B2157" s="9"/>
      <c r="C2157" s="9"/>
      <c r="D2157" s="9"/>
      <c r="E2157" s="9"/>
    </row>
    <row r="2158" customHeight="1" spans="1:5">
      <c r="A2158" s="9"/>
      <c r="B2158" s="9"/>
      <c r="C2158" s="9"/>
      <c r="D2158" s="9"/>
      <c r="E2158" s="9"/>
    </row>
    <row r="2159" customHeight="1" spans="1:5">
      <c r="A2159" s="9"/>
      <c r="B2159" s="9"/>
      <c r="C2159" s="9"/>
      <c r="D2159" s="9"/>
      <c r="E2159" s="9"/>
    </row>
    <row r="2160" customHeight="1" spans="1:5">
      <c r="A2160" s="9"/>
      <c r="B2160" s="9"/>
      <c r="C2160" s="9"/>
      <c r="D2160" s="9"/>
      <c r="E2160" s="9"/>
    </row>
    <row r="2161" customHeight="1" spans="1:5">
      <c r="A2161" s="9"/>
      <c r="B2161" s="9"/>
      <c r="C2161" s="9"/>
      <c r="D2161" s="9"/>
      <c r="E2161" s="9"/>
    </row>
    <row r="2162" customHeight="1" spans="1:5">
      <c r="A2162" s="9"/>
      <c r="B2162" s="9"/>
      <c r="C2162" s="9"/>
      <c r="D2162" s="9"/>
      <c r="E2162" s="9"/>
    </row>
    <row r="2163" customHeight="1" spans="1:5">
      <c r="A2163" s="9"/>
      <c r="B2163" s="9"/>
      <c r="C2163" s="9"/>
      <c r="D2163" s="9"/>
      <c r="E2163" s="9"/>
    </row>
    <row r="2164" customHeight="1" spans="1:5">
      <c r="A2164" s="9"/>
      <c r="B2164" s="9"/>
      <c r="C2164" s="9"/>
      <c r="D2164" s="9"/>
      <c r="E2164" s="9"/>
    </row>
    <row r="2165" customHeight="1" spans="1:5">
      <c r="A2165" s="9"/>
      <c r="B2165" s="9"/>
      <c r="C2165" s="9"/>
      <c r="D2165" s="9"/>
      <c r="E2165" s="9"/>
    </row>
    <row r="2166" customHeight="1" spans="1:5">
      <c r="A2166" s="9"/>
      <c r="B2166" s="9"/>
      <c r="C2166" s="9"/>
      <c r="D2166" s="9"/>
      <c r="E2166" s="9"/>
    </row>
    <row r="2167" customHeight="1" spans="1:5">
      <c r="A2167" s="9"/>
      <c r="B2167" s="9"/>
      <c r="C2167" s="9"/>
      <c r="D2167" s="9"/>
      <c r="E2167" s="9"/>
    </row>
    <row r="2168" customHeight="1" spans="1:5">
      <c r="A2168" s="9"/>
      <c r="B2168" s="9"/>
      <c r="C2168" s="9"/>
      <c r="D2168" s="9"/>
      <c r="E2168" s="9"/>
    </row>
    <row r="2169" customHeight="1" spans="1:5">
      <c r="A2169" s="9"/>
      <c r="B2169" s="9"/>
      <c r="C2169" s="9"/>
      <c r="D2169" s="9"/>
      <c r="E2169" s="9"/>
    </row>
    <row r="2170" customHeight="1" spans="1:5">
      <c r="A2170" s="9"/>
      <c r="B2170" s="9"/>
      <c r="C2170" s="9"/>
      <c r="D2170" s="9"/>
      <c r="E2170" s="9"/>
    </row>
    <row r="2171" customHeight="1" spans="1:5">
      <c r="A2171" s="9"/>
      <c r="B2171" s="9"/>
      <c r="C2171" s="9"/>
      <c r="D2171" s="9"/>
      <c r="E2171" s="9"/>
    </row>
    <row r="2172" customHeight="1" spans="1:5">
      <c r="A2172" s="9"/>
      <c r="B2172" s="9"/>
      <c r="C2172" s="9"/>
      <c r="D2172" s="9"/>
      <c r="E2172" s="9"/>
    </row>
    <row r="2173" customHeight="1" spans="1:5">
      <c r="A2173" s="9"/>
      <c r="B2173" s="9"/>
      <c r="C2173" s="9"/>
      <c r="D2173" s="9"/>
      <c r="E2173" s="9"/>
    </row>
    <row r="2174" customHeight="1" spans="1:5">
      <c r="A2174" s="9"/>
      <c r="B2174" s="9"/>
      <c r="C2174" s="9"/>
      <c r="D2174" s="9"/>
      <c r="E2174" s="9"/>
    </row>
    <row r="2175" customHeight="1" spans="1:5">
      <c r="A2175" s="9"/>
      <c r="B2175" s="9"/>
      <c r="C2175" s="9"/>
      <c r="D2175" s="9"/>
      <c r="E2175" s="9"/>
    </row>
    <row r="2176" customHeight="1" spans="1:5">
      <c r="A2176" s="9"/>
      <c r="B2176" s="9"/>
      <c r="C2176" s="9"/>
      <c r="D2176" s="9"/>
      <c r="E2176" s="9"/>
    </row>
    <row r="2177" customHeight="1" spans="1:5">
      <c r="A2177" s="9"/>
      <c r="B2177" s="9"/>
      <c r="C2177" s="9"/>
      <c r="D2177" s="9"/>
      <c r="E2177" s="9"/>
    </row>
    <row r="2178" customHeight="1" spans="1:5">
      <c r="A2178" s="9"/>
      <c r="B2178" s="9"/>
      <c r="C2178" s="9"/>
      <c r="D2178" s="9"/>
      <c r="E2178" s="9"/>
    </row>
    <row r="2179" customHeight="1" spans="1:5">
      <c r="A2179" s="9"/>
      <c r="B2179" s="9"/>
      <c r="C2179" s="9"/>
      <c r="D2179" s="9"/>
      <c r="E2179" s="9"/>
    </row>
    <row r="2180" customHeight="1" spans="1:5">
      <c r="A2180" s="9"/>
      <c r="B2180" s="9"/>
      <c r="C2180" s="9"/>
      <c r="D2180" s="9"/>
      <c r="E2180" s="9"/>
    </row>
    <row r="2181" customHeight="1" spans="1:5">
      <c r="A2181" s="9"/>
      <c r="B2181" s="9"/>
      <c r="C2181" s="9"/>
      <c r="D2181" s="9"/>
      <c r="E2181" s="9"/>
    </row>
    <row r="2182" customHeight="1" spans="1:5">
      <c r="A2182" s="9"/>
      <c r="B2182" s="9"/>
      <c r="C2182" s="9"/>
      <c r="D2182" s="9"/>
      <c r="E2182" s="9"/>
    </row>
    <row r="2183" customHeight="1" spans="1:5">
      <c r="A2183" s="9"/>
      <c r="B2183" s="9"/>
      <c r="C2183" s="9"/>
      <c r="D2183" s="9"/>
      <c r="E2183" s="9"/>
    </row>
    <row r="2184" customHeight="1" spans="1:5">
      <c r="A2184" s="9"/>
      <c r="B2184" s="9"/>
      <c r="C2184" s="9"/>
      <c r="D2184" s="9"/>
      <c r="E2184" s="9"/>
    </row>
    <row r="2185" customHeight="1" spans="1:5">
      <c r="A2185" s="9"/>
      <c r="B2185" s="9"/>
      <c r="C2185" s="9"/>
      <c r="D2185" s="9"/>
      <c r="E2185" s="9"/>
    </row>
    <row r="2186" customHeight="1" spans="1:5">
      <c r="A2186" s="9"/>
      <c r="B2186" s="9"/>
      <c r="C2186" s="9"/>
      <c r="D2186" s="9"/>
      <c r="E2186" s="9"/>
    </row>
    <row r="2187" customHeight="1" spans="1:5">
      <c r="A2187" s="9"/>
      <c r="B2187" s="9"/>
      <c r="C2187" s="9"/>
      <c r="D2187" s="9"/>
      <c r="E2187" s="9"/>
    </row>
    <row r="2188" customHeight="1" spans="1:5">
      <c r="A2188" s="9"/>
      <c r="B2188" s="9"/>
      <c r="C2188" s="9"/>
      <c r="D2188" s="9"/>
      <c r="E2188" s="9"/>
    </row>
    <row r="2189" customHeight="1" spans="1:5">
      <c r="A2189" s="9"/>
      <c r="B2189" s="9"/>
      <c r="C2189" s="9"/>
      <c r="D2189" s="9"/>
      <c r="E2189" s="9"/>
    </row>
    <row r="2190" customHeight="1" spans="1:5">
      <c r="A2190" s="9"/>
      <c r="B2190" s="9"/>
      <c r="C2190" s="9"/>
      <c r="D2190" s="9"/>
      <c r="E2190" s="9"/>
    </row>
    <row r="2191" customHeight="1" spans="1:5">
      <c r="A2191" s="9"/>
      <c r="B2191" s="9"/>
      <c r="C2191" s="9"/>
      <c r="D2191" s="9"/>
      <c r="E2191" s="9"/>
    </row>
    <row r="2192" customHeight="1" spans="1:5">
      <c r="A2192" s="9"/>
      <c r="B2192" s="9"/>
      <c r="C2192" s="9"/>
      <c r="D2192" s="9"/>
      <c r="E2192" s="9"/>
    </row>
    <row r="2193" customHeight="1" spans="1:5">
      <c r="A2193" s="9"/>
      <c r="B2193" s="9"/>
      <c r="C2193" s="9"/>
      <c r="D2193" s="9"/>
      <c r="E2193" s="9"/>
    </row>
    <row r="2194" customHeight="1" spans="1:5">
      <c r="A2194" s="9"/>
      <c r="B2194" s="9"/>
      <c r="C2194" s="9"/>
      <c r="D2194" s="9"/>
      <c r="E2194" s="9"/>
    </row>
    <row r="2195" customHeight="1" spans="1:5">
      <c r="A2195" s="9"/>
      <c r="B2195" s="9"/>
      <c r="C2195" s="9"/>
      <c r="D2195" s="9"/>
      <c r="E2195" s="9"/>
    </row>
    <row r="2196" customHeight="1" spans="1:5">
      <c r="A2196" s="9"/>
      <c r="B2196" s="9"/>
      <c r="C2196" s="9"/>
      <c r="D2196" s="9"/>
      <c r="E2196" s="9"/>
    </row>
    <row r="2197" customHeight="1" spans="1:5">
      <c r="A2197" s="9"/>
      <c r="B2197" s="9"/>
      <c r="C2197" s="9"/>
      <c r="D2197" s="9"/>
      <c r="E2197" s="9"/>
    </row>
    <row r="2198" customHeight="1" spans="1:5">
      <c r="A2198" s="9"/>
      <c r="B2198" s="9"/>
      <c r="C2198" s="9"/>
      <c r="D2198" s="9"/>
      <c r="E2198" s="9"/>
    </row>
    <row r="2199" customHeight="1" spans="1:5">
      <c r="A2199" s="9"/>
      <c r="B2199" s="9"/>
      <c r="C2199" s="9"/>
      <c r="D2199" s="9"/>
      <c r="E2199" s="9"/>
    </row>
    <row r="2200" customHeight="1" spans="1:5">
      <c r="A2200" s="9"/>
      <c r="B2200" s="9"/>
      <c r="C2200" s="9"/>
      <c r="D2200" s="9"/>
      <c r="E2200" s="9"/>
    </row>
    <row r="2201" customHeight="1" spans="1:5">
      <c r="A2201" s="9"/>
      <c r="B2201" s="9"/>
      <c r="C2201" s="9"/>
      <c r="D2201" s="9"/>
      <c r="E2201" s="9"/>
    </row>
    <row r="2202" customHeight="1" spans="1:5">
      <c r="A2202" s="9"/>
      <c r="B2202" s="9"/>
      <c r="C2202" s="9"/>
      <c r="D2202" s="9"/>
      <c r="E2202" s="9"/>
    </row>
    <row r="2203" customHeight="1" spans="1:5">
      <c r="A2203" s="9"/>
      <c r="B2203" s="9"/>
      <c r="C2203" s="9"/>
      <c r="D2203" s="9"/>
      <c r="E2203" s="9"/>
    </row>
    <row r="2204" customHeight="1" spans="1:5">
      <c r="A2204" s="9"/>
      <c r="B2204" s="9"/>
      <c r="C2204" s="9"/>
      <c r="D2204" s="9"/>
      <c r="E2204" s="9"/>
    </row>
    <row r="2205" customHeight="1" spans="1:5">
      <c r="A2205" s="9"/>
      <c r="B2205" s="9"/>
      <c r="C2205" s="9"/>
      <c r="D2205" s="9"/>
      <c r="E2205" s="9"/>
    </row>
    <row r="2206" customHeight="1" spans="1:5">
      <c r="A2206" s="9"/>
      <c r="B2206" s="9"/>
      <c r="C2206" s="9"/>
      <c r="D2206" s="9"/>
      <c r="E2206" s="9"/>
    </row>
    <row r="2207" customHeight="1" spans="1:5">
      <c r="A2207" s="9"/>
      <c r="B2207" s="9"/>
      <c r="C2207" s="9"/>
      <c r="D2207" s="9"/>
      <c r="E2207" s="9"/>
    </row>
    <row r="2208" customHeight="1" spans="1:5">
      <c r="A2208" s="9"/>
      <c r="B2208" s="9"/>
      <c r="C2208" s="9"/>
      <c r="D2208" s="9"/>
      <c r="E2208" s="9"/>
    </row>
    <row r="2209" customHeight="1" spans="1:5">
      <c r="A2209" s="9"/>
      <c r="B2209" s="9"/>
      <c r="C2209" s="9"/>
      <c r="D2209" s="9"/>
      <c r="E2209" s="9"/>
    </row>
    <row r="2210" customHeight="1" spans="1:5">
      <c r="A2210" s="9"/>
      <c r="B2210" s="9"/>
      <c r="C2210" s="9"/>
      <c r="D2210" s="9"/>
      <c r="E2210" s="9"/>
    </row>
    <row r="2211" customHeight="1" spans="1:5">
      <c r="A2211" s="9"/>
      <c r="B2211" s="9"/>
      <c r="C2211" s="9"/>
      <c r="D2211" s="9"/>
      <c r="E2211" s="9"/>
    </row>
    <row r="2212" customHeight="1" spans="1:5">
      <c r="A2212" s="9"/>
      <c r="B2212" s="9"/>
      <c r="C2212" s="9"/>
      <c r="D2212" s="9"/>
      <c r="E2212" s="9"/>
    </row>
    <row r="2213" customHeight="1" spans="1:5">
      <c r="A2213" s="9"/>
      <c r="B2213" s="9"/>
      <c r="C2213" s="9"/>
      <c r="D2213" s="9"/>
      <c r="E2213" s="9"/>
    </row>
    <row r="2214" customHeight="1" spans="1:5">
      <c r="A2214" s="9"/>
      <c r="B2214" s="9"/>
      <c r="C2214" s="9"/>
      <c r="D2214" s="9"/>
      <c r="E2214" s="9"/>
    </row>
    <row r="2215" customHeight="1" spans="1:5">
      <c r="A2215" s="9"/>
      <c r="B2215" s="9"/>
      <c r="C2215" s="9"/>
      <c r="D2215" s="9"/>
      <c r="E2215" s="9"/>
    </row>
    <row r="2216" customHeight="1" spans="1:5">
      <c r="A2216" s="9"/>
      <c r="B2216" s="9"/>
      <c r="C2216" s="9"/>
      <c r="D2216" s="9"/>
      <c r="E2216" s="9"/>
    </row>
    <row r="2217" customHeight="1" spans="1:5">
      <c r="A2217" s="9"/>
      <c r="B2217" s="9"/>
      <c r="C2217" s="9"/>
      <c r="D2217" s="9"/>
      <c r="E2217" s="9"/>
    </row>
    <row r="2218" customHeight="1" spans="1:5">
      <c r="A2218" s="9"/>
      <c r="B2218" s="9"/>
      <c r="C2218" s="9"/>
      <c r="D2218" s="9"/>
      <c r="E2218" s="9"/>
    </row>
    <row r="2219" customHeight="1" spans="1:5">
      <c r="A2219" s="9"/>
      <c r="B2219" s="9"/>
      <c r="C2219" s="9"/>
      <c r="D2219" s="9"/>
      <c r="E2219" s="9"/>
    </row>
    <row r="2220" customHeight="1" spans="1:5">
      <c r="A2220" s="9"/>
      <c r="B2220" s="9"/>
      <c r="C2220" s="9"/>
      <c r="D2220" s="9"/>
      <c r="E2220" s="9"/>
    </row>
    <row r="2221" customHeight="1" spans="1:5">
      <c r="A2221" s="9"/>
      <c r="B2221" s="9"/>
      <c r="C2221" s="9"/>
      <c r="D2221" s="9"/>
      <c r="E2221" s="9"/>
    </row>
    <row r="2222" customHeight="1" spans="1:5">
      <c r="A2222" s="9"/>
      <c r="B2222" s="9"/>
      <c r="C2222" s="9"/>
      <c r="D2222" s="9"/>
      <c r="E2222" s="9"/>
    </row>
    <row r="2223" customHeight="1" spans="1:5">
      <c r="A2223" s="9"/>
      <c r="B2223" s="9"/>
      <c r="C2223" s="9"/>
      <c r="D2223" s="9"/>
      <c r="E2223" s="9"/>
    </row>
    <row r="2224" customHeight="1" spans="1:5">
      <c r="A2224" s="9"/>
      <c r="B2224" s="9"/>
      <c r="C2224" s="9"/>
      <c r="D2224" s="9"/>
      <c r="E2224" s="9"/>
    </row>
    <row r="2225" customHeight="1" spans="1:5">
      <c r="A2225" s="9"/>
      <c r="B2225" s="9"/>
      <c r="C2225" s="9"/>
      <c r="D2225" s="9"/>
      <c r="E2225" s="9"/>
    </row>
    <row r="2226" customHeight="1" spans="1:5">
      <c r="A2226" s="9"/>
      <c r="B2226" s="9"/>
      <c r="C2226" s="9"/>
      <c r="D2226" s="9"/>
      <c r="E2226" s="9"/>
    </row>
    <row r="2227" customHeight="1" spans="1:5">
      <c r="A2227" s="9"/>
      <c r="B2227" s="9"/>
      <c r="C2227" s="9"/>
      <c r="D2227" s="9"/>
      <c r="E2227" s="9"/>
    </row>
    <row r="2228" customHeight="1" spans="1:5">
      <c r="A2228" s="9"/>
      <c r="B2228" s="9"/>
      <c r="C2228" s="9"/>
      <c r="D2228" s="9"/>
      <c r="E2228" s="9"/>
    </row>
    <row r="2229" customHeight="1" spans="1:5">
      <c r="A2229" s="9"/>
      <c r="B2229" s="9"/>
      <c r="C2229" s="9"/>
      <c r="D2229" s="9"/>
      <c r="E2229" s="9"/>
    </row>
    <row r="2230" customHeight="1" spans="1:5">
      <c r="A2230" s="9"/>
      <c r="B2230" s="9"/>
      <c r="C2230" s="9"/>
      <c r="D2230" s="9"/>
      <c r="E2230" s="9"/>
    </row>
    <row r="2231" customHeight="1" spans="1:5">
      <c r="A2231" s="9"/>
      <c r="B2231" s="9"/>
      <c r="C2231" s="9"/>
      <c r="D2231" s="9"/>
      <c r="E2231" s="9"/>
    </row>
    <row r="2232" customHeight="1" spans="1:5">
      <c r="A2232" s="9"/>
      <c r="B2232" s="9"/>
      <c r="C2232" s="9"/>
      <c r="D2232" s="9"/>
      <c r="E2232" s="9"/>
    </row>
    <row r="2233" customHeight="1" spans="1:5">
      <c r="A2233" s="9"/>
      <c r="B2233" s="9"/>
      <c r="C2233" s="9"/>
      <c r="D2233" s="9"/>
      <c r="E2233" s="9"/>
    </row>
    <row r="2234" customHeight="1" spans="1:5">
      <c r="A2234" s="9"/>
      <c r="B2234" s="9"/>
      <c r="C2234" s="9"/>
      <c r="D2234" s="9"/>
      <c r="E2234" s="9"/>
    </row>
    <row r="2235" customHeight="1" spans="1:5">
      <c r="A2235" s="9"/>
      <c r="B2235" s="9"/>
      <c r="C2235" s="9"/>
      <c r="D2235" s="9"/>
      <c r="E2235" s="9"/>
    </row>
    <row r="2236" customHeight="1" spans="1:5">
      <c r="A2236" s="9"/>
      <c r="B2236" s="9"/>
      <c r="C2236" s="9"/>
      <c r="D2236" s="9"/>
      <c r="E2236" s="9"/>
    </row>
    <row r="2237" customHeight="1" spans="1:5">
      <c r="A2237" s="9"/>
      <c r="B2237" s="9"/>
      <c r="C2237" s="9"/>
      <c r="D2237" s="9"/>
      <c r="E2237" s="9"/>
    </row>
    <row r="2238" customHeight="1" spans="1:5">
      <c r="A2238" s="9"/>
      <c r="B2238" s="9"/>
      <c r="C2238" s="9"/>
      <c r="D2238" s="9"/>
      <c r="E2238" s="9"/>
    </row>
    <row r="2239" customHeight="1" spans="1:5">
      <c r="A2239" s="9"/>
      <c r="B2239" s="9"/>
      <c r="C2239" s="9"/>
      <c r="D2239" s="9"/>
      <c r="E2239" s="9"/>
    </row>
    <row r="2240" customHeight="1" spans="1:5">
      <c r="A2240" s="9"/>
      <c r="B2240" s="9"/>
      <c r="C2240" s="9"/>
      <c r="D2240" s="9"/>
      <c r="E2240" s="9"/>
    </row>
    <row r="2241" customHeight="1" spans="1:5">
      <c r="A2241" s="9"/>
      <c r="B2241" s="9"/>
      <c r="C2241" s="9"/>
      <c r="D2241" s="9"/>
      <c r="E2241" s="9"/>
    </row>
    <row r="2242" customHeight="1" spans="1:5">
      <c r="A2242" s="9"/>
      <c r="B2242" s="9"/>
      <c r="C2242" s="9"/>
      <c r="D2242" s="9"/>
      <c r="E2242" s="9"/>
    </row>
    <row r="2243" customHeight="1" spans="1:5">
      <c r="A2243" s="9"/>
      <c r="B2243" s="9"/>
      <c r="C2243" s="9"/>
      <c r="D2243" s="9"/>
      <c r="E2243" s="9"/>
    </row>
    <row r="2244" customHeight="1" spans="1:5">
      <c r="A2244" s="9"/>
      <c r="B2244" s="9"/>
      <c r="C2244" s="9"/>
      <c r="D2244" s="9"/>
      <c r="E2244" s="9"/>
    </row>
    <row r="2245" customHeight="1" spans="1:5">
      <c r="A2245" s="9"/>
      <c r="B2245" s="9"/>
      <c r="C2245" s="9"/>
      <c r="D2245" s="9"/>
      <c r="E2245" s="9"/>
    </row>
    <row r="2246" customHeight="1" spans="1:5">
      <c r="A2246" s="9"/>
      <c r="B2246" s="9"/>
      <c r="C2246" s="9"/>
      <c r="D2246" s="9"/>
      <c r="E2246" s="9"/>
    </row>
    <row r="2247" customHeight="1" spans="1:5">
      <c r="A2247" s="9"/>
      <c r="B2247" s="9"/>
      <c r="C2247" s="9"/>
      <c r="D2247" s="9"/>
      <c r="E2247" s="9"/>
    </row>
    <row r="2248" customHeight="1" spans="1:5">
      <c r="A2248" s="9"/>
      <c r="B2248" s="9"/>
      <c r="C2248" s="9"/>
      <c r="D2248" s="9"/>
      <c r="E2248" s="9"/>
    </row>
    <row r="2249" customHeight="1" spans="1:5">
      <c r="A2249" s="9"/>
      <c r="B2249" s="9"/>
      <c r="C2249" s="9"/>
      <c r="D2249" s="9"/>
      <c r="E2249" s="9"/>
    </row>
    <row r="2250" customHeight="1" spans="1:5">
      <c r="A2250" s="9"/>
      <c r="B2250" s="9"/>
      <c r="C2250" s="9"/>
      <c r="D2250" s="9"/>
      <c r="E2250" s="9"/>
    </row>
    <row r="2251" customHeight="1" spans="1:5">
      <c r="A2251" s="9"/>
      <c r="B2251" s="9"/>
      <c r="C2251" s="9"/>
      <c r="D2251" s="9"/>
      <c r="E2251" s="9"/>
    </row>
    <row r="2252" customHeight="1" spans="1:5">
      <c r="A2252" s="9"/>
      <c r="B2252" s="9"/>
      <c r="C2252" s="9"/>
      <c r="D2252" s="9"/>
      <c r="E2252" s="9"/>
    </row>
    <row r="2253" customHeight="1" spans="1:5">
      <c r="A2253" s="9"/>
      <c r="B2253" s="9"/>
      <c r="C2253" s="9"/>
      <c r="D2253" s="9"/>
      <c r="E2253" s="9"/>
    </row>
    <row r="2254" customHeight="1" spans="1:5">
      <c r="A2254" s="9"/>
      <c r="B2254" s="9"/>
      <c r="C2254" s="9"/>
      <c r="D2254" s="9"/>
      <c r="E2254" s="9"/>
    </row>
    <row r="2255" customHeight="1" spans="1:5">
      <c r="A2255" s="9"/>
      <c r="B2255" s="9"/>
      <c r="C2255" s="9"/>
      <c r="D2255" s="9"/>
      <c r="E2255" s="9"/>
    </row>
    <row r="2256" customHeight="1" spans="1:5">
      <c r="A2256" s="9"/>
      <c r="B2256" s="9"/>
      <c r="C2256" s="9"/>
      <c r="D2256" s="9"/>
      <c r="E2256" s="9"/>
    </row>
    <row r="2257" customHeight="1" spans="1:5">
      <c r="A2257" s="9"/>
      <c r="B2257" s="9"/>
      <c r="C2257" s="9"/>
      <c r="D2257" s="9"/>
      <c r="E2257" s="9"/>
    </row>
    <row r="2258" customHeight="1" spans="1:5">
      <c r="A2258" s="9"/>
      <c r="B2258" s="9"/>
      <c r="C2258" s="9"/>
      <c r="D2258" s="9"/>
      <c r="E2258" s="9"/>
    </row>
    <row r="2259" customHeight="1" spans="1:5">
      <c r="A2259" s="9"/>
      <c r="B2259" s="9"/>
      <c r="C2259" s="9"/>
      <c r="D2259" s="9"/>
      <c r="E2259" s="9"/>
    </row>
    <row r="2260" customHeight="1" spans="1:5">
      <c r="A2260" s="9"/>
      <c r="B2260" s="9"/>
      <c r="C2260" s="9"/>
      <c r="D2260" s="9"/>
      <c r="E2260" s="9"/>
    </row>
    <row r="2261" customHeight="1" spans="1:5">
      <c r="A2261" s="9"/>
      <c r="B2261" s="9"/>
      <c r="C2261" s="9"/>
      <c r="D2261" s="9"/>
      <c r="E2261" s="9"/>
    </row>
    <row r="2262" customHeight="1" spans="1:5">
      <c r="A2262" s="9"/>
      <c r="B2262" s="9"/>
      <c r="C2262" s="9"/>
      <c r="D2262" s="9"/>
      <c r="E2262" s="9"/>
    </row>
    <row r="2263" customHeight="1" spans="1:5">
      <c r="A2263" s="9"/>
      <c r="B2263" s="9"/>
      <c r="C2263" s="9"/>
      <c r="D2263" s="9"/>
      <c r="E2263" s="9"/>
    </row>
    <row r="2264" customHeight="1" spans="1:5">
      <c r="A2264" s="9"/>
      <c r="B2264" s="9"/>
      <c r="C2264" s="9"/>
      <c r="D2264" s="9"/>
      <c r="E2264" s="9"/>
    </row>
    <row r="2265" customHeight="1" spans="1:5">
      <c r="A2265" s="9"/>
      <c r="B2265" s="9"/>
      <c r="C2265" s="9"/>
      <c r="D2265" s="9"/>
      <c r="E2265" s="9"/>
    </row>
    <row r="2266" customHeight="1" spans="1:5">
      <c r="A2266" s="9"/>
      <c r="B2266" s="9"/>
      <c r="C2266" s="9"/>
      <c r="D2266" s="9"/>
      <c r="E2266" s="9"/>
    </row>
    <row r="2267" customHeight="1" spans="1:5">
      <c r="A2267" s="9"/>
      <c r="B2267" s="9"/>
      <c r="C2267" s="9"/>
      <c r="D2267" s="9"/>
      <c r="E2267" s="9"/>
    </row>
    <row r="2268" customHeight="1" spans="1:5">
      <c r="A2268" s="9"/>
      <c r="B2268" s="9"/>
      <c r="C2268" s="9"/>
      <c r="D2268" s="9"/>
      <c r="E2268" s="9"/>
    </row>
    <row r="2269" customHeight="1" spans="1:5">
      <c r="A2269" s="9"/>
      <c r="B2269" s="9"/>
      <c r="C2269" s="9"/>
      <c r="D2269" s="9"/>
      <c r="E2269" s="9"/>
    </row>
    <row r="2270" customHeight="1" spans="1:5">
      <c r="A2270" s="9"/>
      <c r="B2270" s="9"/>
      <c r="C2270" s="9"/>
      <c r="D2270" s="9"/>
      <c r="E2270" s="9"/>
    </row>
    <row r="2271" customHeight="1" spans="1:5">
      <c r="A2271" s="9"/>
      <c r="B2271" s="9"/>
      <c r="C2271" s="9"/>
      <c r="D2271" s="9"/>
      <c r="E2271" s="9"/>
    </row>
    <row r="2272" customHeight="1" spans="1:5">
      <c r="A2272" s="9"/>
      <c r="B2272" s="9"/>
      <c r="C2272" s="9"/>
      <c r="D2272" s="9"/>
      <c r="E2272" s="9"/>
    </row>
    <row r="2273" customHeight="1" spans="1:5">
      <c r="A2273" s="9"/>
      <c r="B2273" s="9"/>
      <c r="C2273" s="9"/>
      <c r="D2273" s="9"/>
      <c r="E2273" s="9"/>
    </row>
    <row r="2274" customHeight="1" spans="1:5">
      <c r="A2274" s="9"/>
      <c r="B2274" s="9"/>
      <c r="C2274" s="9"/>
      <c r="D2274" s="9"/>
      <c r="E2274" s="9"/>
    </row>
    <row r="2275" customHeight="1" spans="1:5">
      <c r="A2275" s="9"/>
      <c r="B2275" s="9"/>
      <c r="C2275" s="9"/>
      <c r="D2275" s="9"/>
      <c r="E2275" s="9"/>
    </row>
    <row r="2276" customHeight="1" spans="1:5">
      <c r="A2276" s="9"/>
      <c r="B2276" s="9"/>
      <c r="C2276" s="9"/>
      <c r="D2276" s="9"/>
      <c r="E2276" s="9"/>
    </row>
    <row r="2277" customHeight="1" spans="1:5">
      <c r="A2277" s="9"/>
      <c r="B2277" s="9"/>
      <c r="C2277" s="9"/>
      <c r="D2277" s="9"/>
      <c r="E2277" s="9"/>
    </row>
    <row r="2278" customHeight="1" spans="1:5">
      <c r="A2278" s="9"/>
      <c r="B2278" s="9"/>
      <c r="C2278" s="9"/>
      <c r="D2278" s="9"/>
      <c r="E2278" s="9"/>
    </row>
    <row r="2279" customHeight="1" spans="1:5">
      <c r="A2279" s="9"/>
      <c r="B2279" s="9"/>
      <c r="C2279" s="9"/>
      <c r="D2279" s="9"/>
      <c r="E2279" s="9"/>
    </row>
    <row r="2280" customHeight="1" spans="1:5">
      <c r="A2280" s="9"/>
      <c r="B2280" s="9"/>
      <c r="C2280" s="9"/>
      <c r="D2280" s="9"/>
      <c r="E2280" s="9"/>
    </row>
    <row r="2281" customHeight="1" spans="1:5">
      <c r="A2281" s="9"/>
      <c r="B2281" s="9"/>
      <c r="C2281" s="9"/>
      <c r="D2281" s="9"/>
      <c r="E2281" s="9"/>
    </row>
    <row r="2282" customHeight="1" spans="1:5">
      <c r="A2282" s="9"/>
      <c r="B2282" s="9"/>
      <c r="C2282" s="9"/>
      <c r="D2282" s="9"/>
      <c r="E2282" s="9"/>
    </row>
    <row r="2283" customHeight="1" spans="1:5">
      <c r="A2283" s="9"/>
      <c r="B2283" s="9"/>
      <c r="C2283" s="9"/>
      <c r="D2283" s="9"/>
      <c r="E2283" s="9"/>
    </row>
    <row r="2284" customHeight="1" spans="1:5">
      <c r="A2284" s="9"/>
      <c r="B2284" s="9"/>
      <c r="C2284" s="9"/>
      <c r="D2284" s="9"/>
      <c r="E2284" s="9"/>
    </row>
    <row r="2285" customHeight="1" spans="1:5">
      <c r="A2285" s="9"/>
      <c r="B2285" s="9"/>
      <c r="C2285" s="9"/>
      <c r="D2285" s="9"/>
      <c r="E2285" s="9"/>
    </row>
    <row r="2286" customHeight="1" spans="1:5">
      <c r="A2286" s="9"/>
      <c r="B2286" s="9"/>
      <c r="C2286" s="9"/>
      <c r="D2286" s="9"/>
      <c r="E2286" s="9"/>
    </row>
    <row r="2287" customHeight="1" spans="1:5">
      <c r="A2287" s="9"/>
      <c r="B2287" s="9"/>
      <c r="C2287" s="9"/>
      <c r="D2287" s="9"/>
      <c r="E2287" s="9"/>
    </row>
    <row r="2288" customHeight="1" spans="1:5">
      <c r="A2288" s="9"/>
      <c r="B2288" s="9"/>
      <c r="C2288" s="9"/>
      <c r="D2288" s="9"/>
      <c r="E2288" s="9"/>
    </row>
    <row r="2289" customHeight="1" spans="1:5">
      <c r="A2289" s="9"/>
      <c r="B2289" s="9"/>
      <c r="C2289" s="9"/>
      <c r="D2289" s="9"/>
      <c r="E2289" s="9"/>
    </row>
    <row r="2290" customHeight="1" spans="1:5">
      <c r="A2290" s="9"/>
      <c r="B2290" s="9"/>
      <c r="C2290" s="9"/>
      <c r="D2290" s="9"/>
      <c r="E2290" s="9"/>
    </row>
    <row r="2291" customHeight="1" spans="1:5">
      <c r="A2291" s="9"/>
      <c r="B2291" s="9"/>
      <c r="C2291" s="9"/>
      <c r="D2291" s="9"/>
      <c r="E2291" s="9"/>
    </row>
    <row r="2292" customHeight="1" spans="1:5">
      <c r="A2292" s="9"/>
      <c r="B2292" s="9"/>
      <c r="C2292" s="9"/>
      <c r="D2292" s="9"/>
      <c r="E2292" s="9"/>
    </row>
    <row r="2293" customHeight="1" spans="1:5">
      <c r="A2293" s="9"/>
      <c r="B2293" s="9"/>
      <c r="C2293" s="9"/>
      <c r="D2293" s="9"/>
      <c r="E2293" s="9"/>
    </row>
    <row r="2294" customHeight="1" spans="1:5">
      <c r="A2294" s="9"/>
      <c r="B2294" s="9"/>
      <c r="C2294" s="9"/>
      <c r="D2294" s="9"/>
      <c r="E2294" s="9"/>
    </row>
    <row r="2295" customHeight="1" spans="1:5">
      <c r="A2295" s="9"/>
      <c r="B2295" s="9"/>
      <c r="C2295" s="9"/>
      <c r="D2295" s="9"/>
      <c r="E2295" s="9"/>
    </row>
    <row r="2296" customHeight="1" spans="1:5">
      <c r="A2296" s="9"/>
      <c r="B2296" s="9"/>
      <c r="C2296" s="9"/>
      <c r="D2296" s="9"/>
      <c r="E2296" s="9"/>
    </row>
    <row r="2297" customHeight="1" spans="1:5">
      <c r="A2297" s="9"/>
      <c r="B2297" s="9"/>
      <c r="C2297" s="9"/>
      <c r="D2297" s="9"/>
      <c r="E2297" s="9"/>
    </row>
    <row r="2298" customHeight="1" spans="1:5">
      <c r="A2298" s="9"/>
      <c r="B2298" s="9"/>
      <c r="C2298" s="9"/>
      <c r="D2298" s="9"/>
      <c r="E2298" s="9"/>
    </row>
    <row r="2299" customHeight="1" spans="1:5">
      <c r="A2299" s="9"/>
      <c r="B2299" s="9"/>
      <c r="C2299" s="9"/>
      <c r="D2299" s="9"/>
      <c r="E2299" s="9"/>
    </row>
    <row r="2300" customHeight="1" spans="1:5">
      <c r="A2300" s="9"/>
      <c r="B2300" s="9"/>
      <c r="C2300" s="9"/>
      <c r="D2300" s="9"/>
      <c r="E2300" s="9"/>
    </row>
    <row r="2301" customHeight="1" spans="1:5">
      <c r="A2301" s="9"/>
      <c r="B2301" s="9"/>
      <c r="C2301" s="9"/>
      <c r="D2301" s="9"/>
      <c r="E2301" s="9"/>
    </row>
    <row r="2302" customHeight="1" spans="1:5">
      <c r="A2302" s="9"/>
      <c r="B2302" s="9"/>
      <c r="C2302" s="9"/>
      <c r="D2302" s="9"/>
      <c r="E2302" s="9"/>
    </row>
    <row r="2303" customHeight="1" spans="1:5">
      <c r="A2303" s="9"/>
      <c r="B2303" s="9"/>
      <c r="C2303" s="9"/>
      <c r="D2303" s="9"/>
      <c r="E2303" s="9"/>
    </row>
    <row r="2304" customHeight="1" spans="1:5">
      <c r="A2304" s="9"/>
      <c r="B2304" s="9"/>
      <c r="C2304" s="9"/>
      <c r="D2304" s="9"/>
      <c r="E2304" s="9"/>
    </row>
    <row r="2305" customHeight="1" spans="1:5">
      <c r="A2305" s="9"/>
      <c r="B2305" s="9"/>
      <c r="C2305" s="9"/>
      <c r="D2305" s="9"/>
      <c r="E2305" s="9"/>
    </row>
    <row r="2306" customHeight="1" spans="1:5">
      <c r="A2306" s="9"/>
      <c r="B2306" s="9"/>
      <c r="C2306" s="9"/>
      <c r="D2306" s="9"/>
      <c r="E2306" s="9"/>
    </row>
    <row r="2307" customHeight="1" spans="1:5">
      <c r="A2307" s="9"/>
      <c r="B2307" s="9"/>
      <c r="C2307" s="9"/>
      <c r="D2307" s="9"/>
      <c r="E2307" s="9"/>
    </row>
    <row r="2308" customHeight="1" spans="1:5">
      <c r="A2308" s="9"/>
      <c r="B2308" s="9"/>
      <c r="C2308" s="9"/>
      <c r="D2308" s="9"/>
      <c r="E2308" s="9"/>
    </row>
    <row r="2309" customHeight="1" spans="1:5">
      <c r="A2309" s="9"/>
      <c r="B2309" s="9"/>
      <c r="C2309" s="9"/>
      <c r="D2309" s="9"/>
      <c r="E2309" s="9"/>
    </row>
    <row r="2310" customHeight="1" spans="1:5">
      <c r="A2310" s="9"/>
      <c r="B2310" s="9"/>
      <c r="C2310" s="9"/>
      <c r="D2310" s="9"/>
      <c r="E2310" s="9"/>
    </row>
    <row r="2311" customHeight="1" spans="1:5">
      <c r="A2311" s="9"/>
      <c r="B2311" s="9"/>
      <c r="C2311" s="9"/>
      <c r="D2311" s="9"/>
      <c r="E2311" s="9"/>
    </row>
    <row r="2312" customHeight="1" spans="1:5">
      <c r="A2312" s="9"/>
      <c r="B2312" s="9"/>
      <c r="C2312" s="9"/>
      <c r="D2312" s="9"/>
      <c r="E2312" s="9"/>
    </row>
    <row r="2313" customHeight="1" spans="1:5">
      <c r="A2313" s="9"/>
      <c r="B2313" s="9"/>
      <c r="C2313" s="9"/>
      <c r="D2313" s="9"/>
      <c r="E2313" s="9"/>
    </row>
    <row r="2314" customHeight="1" spans="1:5">
      <c r="A2314" s="9"/>
      <c r="B2314" s="9"/>
      <c r="C2314" s="9"/>
      <c r="D2314" s="9"/>
      <c r="E2314" s="9"/>
    </row>
    <row r="2315" customHeight="1" spans="1:5">
      <c r="A2315" s="9"/>
      <c r="B2315" s="9"/>
      <c r="C2315" s="9"/>
      <c r="D2315" s="9"/>
      <c r="E2315" s="9"/>
    </row>
    <row r="2316" customHeight="1" spans="1:5">
      <c r="A2316" s="9"/>
      <c r="B2316" s="9"/>
      <c r="C2316" s="9"/>
      <c r="D2316" s="9"/>
      <c r="E2316" s="9"/>
    </row>
    <row r="2317" customHeight="1" spans="1:5">
      <c r="A2317" s="9"/>
      <c r="B2317" s="9"/>
      <c r="C2317" s="9"/>
      <c r="D2317" s="9"/>
      <c r="E2317" s="9"/>
    </row>
    <row r="2318" customHeight="1" spans="1:5">
      <c r="A2318" s="9"/>
      <c r="B2318" s="9"/>
      <c r="C2318" s="9"/>
      <c r="D2318" s="9"/>
      <c r="E2318" s="9"/>
    </row>
    <row r="2319" customHeight="1" spans="1:5">
      <c r="A2319" s="9"/>
      <c r="B2319" s="9"/>
      <c r="C2319" s="9"/>
      <c r="D2319" s="9"/>
      <c r="E2319" s="9"/>
    </row>
    <row r="2320" customHeight="1" spans="1:5">
      <c r="A2320" s="9"/>
      <c r="B2320" s="9"/>
      <c r="C2320" s="9"/>
      <c r="D2320" s="9"/>
      <c r="E2320" s="9"/>
    </row>
    <row r="2321" customHeight="1" spans="1:5">
      <c r="A2321" s="9"/>
      <c r="B2321" s="9"/>
      <c r="C2321" s="9"/>
      <c r="D2321" s="9"/>
      <c r="E2321" s="9"/>
    </row>
    <row r="2322" customHeight="1" spans="1:5">
      <c r="A2322" s="9"/>
      <c r="B2322" s="9"/>
      <c r="C2322" s="9"/>
      <c r="D2322" s="9"/>
      <c r="E2322" s="9"/>
    </row>
    <row r="2323" customHeight="1" spans="1:5">
      <c r="A2323" s="9"/>
      <c r="B2323" s="9"/>
      <c r="C2323" s="9"/>
      <c r="D2323" s="9"/>
      <c r="E2323" s="9"/>
    </row>
    <row r="2324" customHeight="1" spans="1:5">
      <c r="A2324" s="9"/>
      <c r="B2324" s="9"/>
      <c r="C2324" s="9"/>
      <c r="D2324" s="9"/>
      <c r="E2324" s="9"/>
    </row>
    <row r="2325" customHeight="1" spans="1:5">
      <c r="A2325" s="9"/>
      <c r="B2325" s="9"/>
      <c r="C2325" s="9"/>
      <c r="D2325" s="9"/>
      <c r="E2325" s="9"/>
    </row>
    <row r="2326" customHeight="1" spans="1:5">
      <c r="A2326" s="9"/>
      <c r="B2326" s="9"/>
      <c r="C2326" s="9"/>
      <c r="D2326" s="9"/>
      <c r="E2326" s="9"/>
    </row>
  </sheetData>
  <mergeCells count="1">
    <mergeCell ref="A1:E1"/>
  </mergeCells>
  <conditionalFormatting sqref="B1182">
    <cfRule type="duplicateValues" dxfId="0" priority="77"/>
  </conditionalFormatting>
  <conditionalFormatting sqref="B1191">
    <cfRule type="duplicateValues" dxfId="1" priority="75"/>
  </conditionalFormatting>
  <conditionalFormatting sqref="B1193">
    <cfRule type="duplicateValues" dxfId="1" priority="74"/>
  </conditionalFormatting>
  <conditionalFormatting sqref="B1194">
    <cfRule type="duplicateValues" dxfId="1" priority="76"/>
  </conditionalFormatting>
  <conditionalFormatting sqref="B1217">
    <cfRule type="duplicateValues" dxfId="1" priority="73"/>
  </conditionalFormatting>
  <conditionalFormatting sqref="B1218">
    <cfRule type="duplicateValues" dxfId="1" priority="72"/>
  </conditionalFormatting>
  <conditionalFormatting sqref="B1252">
    <cfRule type="duplicateValues" dxfId="1" priority="71"/>
  </conditionalFormatting>
  <conditionalFormatting sqref="B1253">
    <cfRule type="duplicateValues" dxfId="1" priority="70"/>
  </conditionalFormatting>
  <conditionalFormatting sqref="B1254">
    <cfRule type="duplicateValues" dxfId="1" priority="69"/>
  </conditionalFormatting>
  <conditionalFormatting sqref="B1265">
    <cfRule type="duplicateValues" dxfId="1" priority="68"/>
  </conditionalFormatting>
  <conditionalFormatting sqref="B1277">
    <cfRule type="duplicateValues" dxfId="1" priority="67"/>
  </conditionalFormatting>
  <conditionalFormatting sqref="B1303">
    <cfRule type="duplicateValues" dxfId="1" priority="66"/>
  </conditionalFormatting>
  <conditionalFormatting sqref="B1304">
    <cfRule type="duplicateValues" dxfId="1" priority="65"/>
  </conditionalFormatting>
  <conditionalFormatting sqref="B1310">
    <cfRule type="duplicateValues" dxfId="1" priority="63"/>
  </conditionalFormatting>
  <conditionalFormatting sqref="B1321">
    <cfRule type="duplicateValues" dxfId="1" priority="62"/>
  </conditionalFormatting>
  <conditionalFormatting sqref="B1331">
    <cfRule type="duplicateValues" dxfId="1" priority="61"/>
  </conditionalFormatting>
  <conditionalFormatting sqref="B1332">
    <cfRule type="duplicateValues" dxfId="1" priority="60"/>
  </conditionalFormatting>
  <conditionalFormatting sqref="B1341">
    <cfRule type="duplicateValues" dxfId="1" priority="59"/>
  </conditionalFormatting>
  <conditionalFormatting sqref="B1342">
    <cfRule type="duplicateValues" dxfId="1" priority="58"/>
  </conditionalFormatting>
  <conditionalFormatting sqref="B1305 D1305">
    <cfRule type="duplicateValues" dxfId="1" priority="64"/>
  </conditionalFormatting>
  <conditionalFormatting sqref="B1393 D1393:E1393">
    <cfRule type="duplicateValues" dxfId="1" priority="57"/>
  </conditionalFormatting>
  <hyperlinks>
    <hyperlink ref="B1577" r:id="rId1" display="秦连富" tooltip="http://59.206.198.51/sams/sams/query/cityPeopleQuery/javascript:;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6"/>
  <sheetViews>
    <sheetView workbookViewId="0">
      <selection activeCell="H5" sqref="H5"/>
    </sheetView>
  </sheetViews>
  <sheetFormatPr defaultColWidth="16.4545454545455" defaultRowHeight="20" customHeight="1" outlineLevelCol="4"/>
  <cols>
    <col min="1" max="1" width="13.0909090909091" style="10" customWidth="1"/>
    <col min="2" max="2" width="17" style="10" customWidth="1"/>
    <col min="3" max="3" width="19" style="31" customWidth="1"/>
    <col min="4" max="4" width="27.6363636363636" style="10" customWidth="1"/>
    <col min="5" max="5" width="17.9090909090909" style="10" customWidth="1"/>
    <col min="6" max="16384" width="16.4545454545455" style="10"/>
  </cols>
  <sheetData>
    <row r="1" s="28" customFormat="1" ht="49" customHeight="1" spans="1:5">
      <c r="A1" s="32" t="s">
        <v>2942</v>
      </c>
      <c r="B1" s="32"/>
      <c r="C1" s="33"/>
      <c r="D1" s="32"/>
      <c r="E1" s="32"/>
    </row>
    <row r="2" customHeight="1" spans="1:5">
      <c r="A2" s="34"/>
      <c r="B2" s="34"/>
      <c r="C2" s="35"/>
      <c r="D2" s="34"/>
      <c r="E2" s="34"/>
    </row>
    <row r="3" s="28" customFormat="1" ht="36" customHeight="1" spans="1:5">
      <c r="A3" s="16" t="s">
        <v>1</v>
      </c>
      <c r="B3" s="16" t="s">
        <v>2</v>
      </c>
      <c r="C3" s="17" t="s">
        <v>3</v>
      </c>
      <c r="D3" s="16" t="s">
        <v>4</v>
      </c>
      <c r="E3" s="16" t="s">
        <v>5</v>
      </c>
    </row>
    <row r="4" customHeight="1" spans="1:5">
      <c r="A4" s="19">
        <v>1</v>
      </c>
      <c r="B4" s="19" t="s">
        <v>2943</v>
      </c>
      <c r="C4" s="20">
        <v>83</v>
      </c>
      <c r="D4" s="19" t="s">
        <v>2944</v>
      </c>
      <c r="E4" s="36">
        <v>100</v>
      </c>
    </row>
    <row r="5" customHeight="1" spans="1:5">
      <c r="A5" s="19">
        <v>2</v>
      </c>
      <c r="B5" s="19" t="s">
        <v>2945</v>
      </c>
      <c r="C5" s="20">
        <v>83</v>
      </c>
      <c r="D5" s="19" t="s">
        <v>1631</v>
      </c>
      <c r="E5" s="37">
        <v>100</v>
      </c>
    </row>
    <row r="6" customHeight="1" spans="1:5">
      <c r="A6" s="19">
        <v>3</v>
      </c>
      <c r="B6" s="19" t="s">
        <v>2946</v>
      </c>
      <c r="C6" s="20">
        <v>83</v>
      </c>
      <c r="D6" s="19" t="s">
        <v>577</v>
      </c>
      <c r="E6" s="37">
        <v>100</v>
      </c>
    </row>
    <row r="7" customHeight="1" spans="1:5">
      <c r="A7" s="19">
        <v>4</v>
      </c>
      <c r="B7" s="19" t="s">
        <v>2947</v>
      </c>
      <c r="C7" s="20">
        <v>83</v>
      </c>
      <c r="D7" s="19" t="s">
        <v>160</v>
      </c>
      <c r="E7" s="37">
        <v>100</v>
      </c>
    </row>
    <row r="8" customHeight="1" spans="1:5">
      <c r="A8" s="19">
        <v>5</v>
      </c>
      <c r="B8" s="19" t="s">
        <v>2948</v>
      </c>
      <c r="C8" s="20">
        <v>83</v>
      </c>
      <c r="D8" s="19" t="s">
        <v>767</v>
      </c>
      <c r="E8" s="37">
        <v>100</v>
      </c>
    </row>
    <row r="9" customHeight="1" spans="1:5">
      <c r="A9" s="19">
        <v>6</v>
      </c>
      <c r="B9" s="19" t="s">
        <v>2949</v>
      </c>
      <c r="C9" s="20">
        <v>83</v>
      </c>
      <c r="D9" s="19" t="s">
        <v>2950</v>
      </c>
      <c r="E9" s="37">
        <v>100</v>
      </c>
    </row>
    <row r="10" customHeight="1" spans="1:5">
      <c r="A10" s="19">
        <v>7</v>
      </c>
      <c r="B10" s="19" t="s">
        <v>2951</v>
      </c>
      <c r="C10" s="20">
        <v>83</v>
      </c>
      <c r="D10" s="19" t="s">
        <v>2952</v>
      </c>
      <c r="E10" s="37">
        <v>100</v>
      </c>
    </row>
    <row r="11" customHeight="1" spans="1:5">
      <c r="A11" s="19">
        <v>8</v>
      </c>
      <c r="B11" s="38" t="s">
        <v>2953</v>
      </c>
      <c r="C11" s="20">
        <v>83</v>
      </c>
      <c r="D11" s="38" t="s">
        <v>43</v>
      </c>
      <c r="E11" s="37">
        <v>100</v>
      </c>
    </row>
    <row r="12" customHeight="1" spans="1:5">
      <c r="A12" s="19">
        <v>9</v>
      </c>
      <c r="B12" s="19" t="s">
        <v>2954</v>
      </c>
      <c r="C12" s="20">
        <v>83</v>
      </c>
      <c r="D12" s="19" t="s">
        <v>2955</v>
      </c>
      <c r="E12" s="37">
        <v>100</v>
      </c>
    </row>
    <row r="13" customHeight="1" spans="1:5">
      <c r="A13" s="19">
        <v>10</v>
      </c>
      <c r="B13" s="19" t="s">
        <v>2956</v>
      </c>
      <c r="C13" s="20">
        <v>83</v>
      </c>
      <c r="D13" s="19" t="s">
        <v>415</v>
      </c>
      <c r="E13" s="37">
        <v>100</v>
      </c>
    </row>
    <row r="14" customHeight="1" spans="1:5">
      <c r="A14" s="19">
        <v>11</v>
      </c>
      <c r="B14" s="39" t="s">
        <v>2957</v>
      </c>
      <c r="C14" s="20">
        <v>86</v>
      </c>
      <c r="D14" s="39" t="s">
        <v>305</v>
      </c>
      <c r="E14" s="36">
        <v>100</v>
      </c>
    </row>
    <row r="15" customHeight="1" spans="1:5">
      <c r="A15" s="19">
        <v>12</v>
      </c>
      <c r="B15" s="19" t="s">
        <v>2958</v>
      </c>
      <c r="C15" s="20">
        <v>83</v>
      </c>
      <c r="D15" s="19" t="s">
        <v>2959</v>
      </c>
      <c r="E15" s="37">
        <v>100</v>
      </c>
    </row>
    <row r="16" customHeight="1" spans="1:5">
      <c r="A16" s="19">
        <v>13</v>
      </c>
      <c r="B16" s="19" t="s">
        <v>2960</v>
      </c>
      <c r="C16" s="20">
        <v>83</v>
      </c>
      <c r="D16" s="19" t="s">
        <v>2961</v>
      </c>
      <c r="E16" s="37">
        <v>100</v>
      </c>
    </row>
    <row r="17" customHeight="1" spans="1:5">
      <c r="A17" s="19">
        <v>14</v>
      </c>
      <c r="B17" s="21" t="s">
        <v>2962</v>
      </c>
      <c r="C17" s="20">
        <v>83</v>
      </c>
      <c r="D17" s="19" t="s">
        <v>308</v>
      </c>
      <c r="E17" s="37">
        <v>100</v>
      </c>
    </row>
    <row r="18" customHeight="1" spans="1:5">
      <c r="A18" s="19">
        <v>15</v>
      </c>
      <c r="B18" s="19" t="s">
        <v>2963</v>
      </c>
      <c r="C18" s="20">
        <v>84</v>
      </c>
      <c r="D18" s="19" t="s">
        <v>2964</v>
      </c>
      <c r="E18" s="37">
        <v>100</v>
      </c>
    </row>
    <row r="19" customHeight="1" spans="1:5">
      <c r="A19" s="19">
        <v>16</v>
      </c>
      <c r="B19" s="40" t="s">
        <v>2965</v>
      </c>
      <c r="C19" s="20">
        <v>84</v>
      </c>
      <c r="D19" s="40" t="s">
        <v>2966</v>
      </c>
      <c r="E19" s="37">
        <v>100</v>
      </c>
    </row>
    <row r="20" customHeight="1" spans="1:5">
      <c r="A20" s="19">
        <v>17</v>
      </c>
      <c r="B20" s="21" t="s">
        <v>2967</v>
      </c>
      <c r="C20" s="20">
        <v>84</v>
      </c>
      <c r="D20" s="21" t="s">
        <v>2535</v>
      </c>
      <c r="E20" s="19">
        <v>100</v>
      </c>
    </row>
    <row r="21" customHeight="1" spans="1:5">
      <c r="A21" s="19">
        <v>18</v>
      </c>
      <c r="B21" s="19" t="s">
        <v>2968</v>
      </c>
      <c r="C21" s="20">
        <v>84</v>
      </c>
      <c r="D21" s="19" t="s">
        <v>2969</v>
      </c>
      <c r="E21" s="36">
        <v>100</v>
      </c>
    </row>
    <row r="22" customHeight="1" spans="1:5">
      <c r="A22" s="19">
        <v>19</v>
      </c>
      <c r="B22" s="19" t="s">
        <v>1393</v>
      </c>
      <c r="C22" s="20">
        <v>84</v>
      </c>
      <c r="D22" s="19" t="s">
        <v>1516</v>
      </c>
      <c r="E22" s="36">
        <v>100</v>
      </c>
    </row>
    <row r="23" customHeight="1" spans="1:5">
      <c r="A23" s="19">
        <v>20</v>
      </c>
      <c r="B23" s="19" t="s">
        <v>2970</v>
      </c>
      <c r="C23" s="20">
        <v>84</v>
      </c>
      <c r="D23" s="19" t="s">
        <v>2971</v>
      </c>
      <c r="E23" s="36">
        <v>100</v>
      </c>
    </row>
    <row r="24" customHeight="1" spans="1:5">
      <c r="A24" s="19">
        <v>21</v>
      </c>
      <c r="B24" s="19" t="s">
        <v>2972</v>
      </c>
      <c r="C24" s="20">
        <v>84</v>
      </c>
      <c r="D24" s="19" t="s">
        <v>727</v>
      </c>
      <c r="E24" s="36">
        <v>100</v>
      </c>
    </row>
    <row r="25" customHeight="1" spans="1:5">
      <c r="A25" s="19">
        <v>22</v>
      </c>
      <c r="B25" s="19" t="s">
        <v>2973</v>
      </c>
      <c r="C25" s="20">
        <v>85</v>
      </c>
      <c r="D25" s="19" t="s">
        <v>1619</v>
      </c>
      <c r="E25" s="36">
        <v>100</v>
      </c>
    </row>
    <row r="26" customHeight="1" spans="1:5">
      <c r="A26" s="19">
        <v>23</v>
      </c>
      <c r="B26" s="19" t="s">
        <v>1818</v>
      </c>
      <c r="C26" s="20">
        <v>85</v>
      </c>
      <c r="D26" s="19" t="s">
        <v>1843</v>
      </c>
      <c r="E26" s="36">
        <v>100</v>
      </c>
    </row>
    <row r="27" customHeight="1" spans="1:5">
      <c r="A27" s="19">
        <v>24</v>
      </c>
      <c r="B27" s="19" t="s">
        <v>2974</v>
      </c>
      <c r="C27" s="20">
        <v>84</v>
      </c>
      <c r="D27" s="19" t="s">
        <v>495</v>
      </c>
      <c r="E27" s="36">
        <v>100</v>
      </c>
    </row>
    <row r="28" customHeight="1" spans="1:5">
      <c r="A28" s="19">
        <v>25</v>
      </c>
      <c r="B28" s="19" t="s">
        <v>2975</v>
      </c>
      <c r="C28" s="20">
        <v>85</v>
      </c>
      <c r="D28" s="19" t="s">
        <v>2836</v>
      </c>
      <c r="E28" s="36">
        <v>100</v>
      </c>
    </row>
    <row r="29" customHeight="1" spans="1:5">
      <c r="A29" s="19">
        <v>26</v>
      </c>
      <c r="B29" s="19" t="s">
        <v>2976</v>
      </c>
      <c r="C29" s="20">
        <v>85</v>
      </c>
      <c r="D29" s="19" t="s">
        <v>2977</v>
      </c>
      <c r="E29" s="36">
        <v>100</v>
      </c>
    </row>
    <row r="30" customHeight="1" spans="1:5">
      <c r="A30" s="19">
        <v>27</v>
      </c>
      <c r="B30" s="19" t="s">
        <v>2978</v>
      </c>
      <c r="C30" s="20">
        <v>85</v>
      </c>
      <c r="D30" s="19" t="s">
        <v>1395</v>
      </c>
      <c r="E30" s="36">
        <v>100</v>
      </c>
    </row>
    <row r="31" customHeight="1" spans="1:5">
      <c r="A31" s="19">
        <v>28</v>
      </c>
      <c r="B31" s="19" t="s">
        <v>2979</v>
      </c>
      <c r="C31" s="20">
        <v>85</v>
      </c>
      <c r="D31" s="19" t="s">
        <v>43</v>
      </c>
      <c r="E31" s="36">
        <v>100</v>
      </c>
    </row>
    <row r="32" customHeight="1" spans="1:5">
      <c r="A32" s="19">
        <v>29</v>
      </c>
      <c r="B32" s="19" t="s">
        <v>2980</v>
      </c>
      <c r="C32" s="20">
        <v>85</v>
      </c>
      <c r="D32" s="19" t="s">
        <v>1450</v>
      </c>
      <c r="E32" s="36">
        <v>100</v>
      </c>
    </row>
    <row r="33" customHeight="1" spans="1:5">
      <c r="A33" s="19">
        <v>30</v>
      </c>
      <c r="B33" s="19" t="s">
        <v>2981</v>
      </c>
      <c r="C33" s="20">
        <v>85</v>
      </c>
      <c r="D33" s="19" t="s">
        <v>97</v>
      </c>
      <c r="E33" s="36">
        <v>100</v>
      </c>
    </row>
    <row r="34" customHeight="1" spans="1:5">
      <c r="A34" s="19">
        <v>31</v>
      </c>
      <c r="B34" s="19" t="s">
        <v>2982</v>
      </c>
      <c r="C34" s="20">
        <v>85</v>
      </c>
      <c r="D34" s="19" t="s">
        <v>695</v>
      </c>
      <c r="E34" s="21">
        <v>100</v>
      </c>
    </row>
    <row r="35" customHeight="1" spans="1:5">
      <c r="A35" s="19">
        <v>32</v>
      </c>
      <c r="B35" s="19" t="s">
        <v>2983</v>
      </c>
      <c r="C35" s="20">
        <v>85</v>
      </c>
      <c r="D35" s="19" t="s">
        <v>890</v>
      </c>
      <c r="E35" s="21">
        <v>100</v>
      </c>
    </row>
    <row r="36" customHeight="1" spans="1:5">
      <c r="A36" s="19">
        <v>33</v>
      </c>
      <c r="B36" s="21" t="s">
        <v>2984</v>
      </c>
      <c r="C36" s="20">
        <v>85</v>
      </c>
      <c r="D36" s="19" t="s">
        <v>2985</v>
      </c>
      <c r="E36" s="21">
        <v>100</v>
      </c>
    </row>
    <row r="37" customHeight="1" spans="1:5">
      <c r="A37" s="19">
        <v>34</v>
      </c>
      <c r="B37" s="19" t="s">
        <v>2986</v>
      </c>
      <c r="C37" s="20">
        <v>85</v>
      </c>
      <c r="D37" s="19" t="s">
        <v>2987</v>
      </c>
      <c r="E37" s="21">
        <v>100</v>
      </c>
    </row>
    <row r="38" customHeight="1" spans="1:5">
      <c r="A38" s="19">
        <v>35</v>
      </c>
      <c r="B38" s="19" t="s">
        <v>2988</v>
      </c>
      <c r="C38" s="20">
        <v>85</v>
      </c>
      <c r="D38" s="19" t="s">
        <v>71</v>
      </c>
      <c r="E38" s="21">
        <v>100</v>
      </c>
    </row>
    <row r="39" customHeight="1" spans="1:5">
      <c r="A39" s="19">
        <v>36</v>
      </c>
      <c r="B39" s="19" t="s">
        <v>2989</v>
      </c>
      <c r="C39" s="20">
        <v>85</v>
      </c>
      <c r="D39" s="19" t="s">
        <v>205</v>
      </c>
      <c r="E39" s="21">
        <v>100</v>
      </c>
    </row>
    <row r="40" customHeight="1" spans="1:5">
      <c r="A40" s="19">
        <v>37</v>
      </c>
      <c r="B40" s="19" t="s">
        <v>2990</v>
      </c>
      <c r="C40" s="20">
        <v>85</v>
      </c>
      <c r="D40" s="19" t="s">
        <v>2991</v>
      </c>
      <c r="E40" s="21">
        <v>100</v>
      </c>
    </row>
    <row r="41" customHeight="1" spans="1:5">
      <c r="A41" s="19">
        <v>38</v>
      </c>
      <c r="B41" s="19" t="s">
        <v>2992</v>
      </c>
      <c r="C41" s="20">
        <v>85</v>
      </c>
      <c r="D41" s="19" t="s">
        <v>2993</v>
      </c>
      <c r="E41" s="21">
        <v>100</v>
      </c>
    </row>
    <row r="42" customHeight="1" spans="1:5">
      <c r="A42" s="19">
        <v>39</v>
      </c>
      <c r="B42" s="19" t="s">
        <v>2994</v>
      </c>
      <c r="C42" s="20">
        <v>85</v>
      </c>
      <c r="D42" s="19" t="s">
        <v>900</v>
      </c>
      <c r="E42" s="21">
        <v>100</v>
      </c>
    </row>
    <row r="43" customHeight="1" spans="1:5">
      <c r="A43" s="19">
        <v>40</v>
      </c>
      <c r="B43" s="19" t="s">
        <v>2995</v>
      </c>
      <c r="C43" s="20">
        <v>85</v>
      </c>
      <c r="D43" s="19" t="s">
        <v>2966</v>
      </c>
      <c r="E43" s="21">
        <v>100</v>
      </c>
    </row>
    <row r="44" customHeight="1" spans="1:5">
      <c r="A44" s="19">
        <v>41</v>
      </c>
      <c r="B44" s="19" t="s">
        <v>2996</v>
      </c>
      <c r="C44" s="20">
        <v>85</v>
      </c>
      <c r="D44" s="19" t="s">
        <v>703</v>
      </c>
      <c r="E44" s="36">
        <v>100</v>
      </c>
    </row>
    <row r="45" customHeight="1" spans="1:5">
      <c r="A45" s="19">
        <v>42</v>
      </c>
      <c r="B45" s="19" t="s">
        <v>2997</v>
      </c>
      <c r="C45" s="20">
        <v>85</v>
      </c>
      <c r="D45" s="19" t="s">
        <v>2998</v>
      </c>
      <c r="E45" s="19">
        <v>100</v>
      </c>
    </row>
    <row r="46" customHeight="1" spans="1:5">
      <c r="A46" s="19">
        <v>43</v>
      </c>
      <c r="B46" s="19" t="s">
        <v>2999</v>
      </c>
      <c r="C46" s="20">
        <v>85</v>
      </c>
      <c r="D46" s="19" t="s">
        <v>990</v>
      </c>
      <c r="E46" s="21">
        <v>100</v>
      </c>
    </row>
    <row r="47" customHeight="1" spans="1:5">
      <c r="A47" s="19">
        <v>44</v>
      </c>
      <c r="B47" s="19" t="s">
        <v>3000</v>
      </c>
      <c r="C47" s="20">
        <v>85</v>
      </c>
      <c r="D47" s="19" t="s">
        <v>664</v>
      </c>
      <c r="E47" s="21">
        <v>100</v>
      </c>
    </row>
    <row r="48" customHeight="1" spans="1:5">
      <c r="A48" s="19">
        <v>45</v>
      </c>
      <c r="B48" s="19" t="s">
        <v>3001</v>
      </c>
      <c r="C48" s="20">
        <v>85</v>
      </c>
      <c r="D48" s="19" t="s">
        <v>481</v>
      </c>
      <c r="E48" s="19">
        <v>100</v>
      </c>
    </row>
    <row r="49" customHeight="1" spans="1:5">
      <c r="A49" s="19">
        <v>46</v>
      </c>
      <c r="B49" s="19" t="s">
        <v>714</v>
      </c>
      <c r="C49" s="20">
        <v>85</v>
      </c>
      <c r="D49" s="19" t="s">
        <v>1715</v>
      </c>
      <c r="E49" s="36">
        <v>100</v>
      </c>
    </row>
    <row r="50" customHeight="1" spans="1:5">
      <c r="A50" s="19">
        <v>47</v>
      </c>
      <c r="B50" s="19" t="s">
        <v>3002</v>
      </c>
      <c r="C50" s="20">
        <v>84</v>
      </c>
      <c r="D50" s="19" t="s">
        <v>3003</v>
      </c>
      <c r="E50" s="21">
        <v>100</v>
      </c>
    </row>
    <row r="51" customHeight="1" spans="1:5">
      <c r="A51" s="19">
        <v>48</v>
      </c>
      <c r="B51" s="19" t="s">
        <v>3004</v>
      </c>
      <c r="C51" s="20">
        <v>84</v>
      </c>
      <c r="D51" s="19" t="s">
        <v>528</v>
      </c>
      <c r="E51" s="21">
        <v>100</v>
      </c>
    </row>
    <row r="52" customHeight="1" spans="1:5">
      <c r="A52" s="19">
        <v>49</v>
      </c>
      <c r="B52" s="19" t="s">
        <v>3005</v>
      </c>
      <c r="C52" s="20">
        <v>84</v>
      </c>
      <c r="D52" s="19" t="s">
        <v>3006</v>
      </c>
      <c r="E52" s="21">
        <v>100</v>
      </c>
    </row>
    <row r="53" customHeight="1" spans="1:5">
      <c r="A53" s="19">
        <v>50</v>
      </c>
      <c r="B53" s="19" t="s">
        <v>3007</v>
      </c>
      <c r="C53" s="20">
        <v>84</v>
      </c>
      <c r="D53" s="19" t="s">
        <v>3008</v>
      </c>
      <c r="E53" s="36">
        <v>100</v>
      </c>
    </row>
    <row r="54" customHeight="1" spans="1:5">
      <c r="A54" s="19">
        <v>51</v>
      </c>
      <c r="B54" s="19" t="s">
        <v>3009</v>
      </c>
      <c r="C54" s="20">
        <v>85</v>
      </c>
      <c r="D54" s="19" t="s">
        <v>3010</v>
      </c>
      <c r="E54" s="21">
        <v>100</v>
      </c>
    </row>
    <row r="55" customHeight="1" spans="1:5">
      <c r="A55" s="19">
        <v>52</v>
      </c>
      <c r="B55" s="19" t="s">
        <v>3011</v>
      </c>
      <c r="C55" s="20">
        <v>85</v>
      </c>
      <c r="D55" s="19" t="s">
        <v>451</v>
      </c>
      <c r="E55" s="21">
        <v>100</v>
      </c>
    </row>
    <row r="56" customHeight="1" spans="1:5">
      <c r="A56" s="19">
        <v>53</v>
      </c>
      <c r="B56" s="21" t="s">
        <v>3012</v>
      </c>
      <c r="C56" s="20">
        <v>85</v>
      </c>
      <c r="D56" s="19" t="s">
        <v>500</v>
      </c>
      <c r="E56" s="21">
        <v>100</v>
      </c>
    </row>
    <row r="57" customHeight="1" spans="1:5">
      <c r="A57" s="19">
        <v>54</v>
      </c>
      <c r="B57" s="19" t="s">
        <v>1730</v>
      </c>
      <c r="C57" s="20">
        <v>85</v>
      </c>
      <c r="D57" s="19" t="s">
        <v>43</v>
      </c>
      <c r="E57" s="21">
        <v>100</v>
      </c>
    </row>
    <row r="58" customHeight="1" spans="1:5">
      <c r="A58" s="19">
        <v>55</v>
      </c>
      <c r="B58" s="19" t="s">
        <v>3013</v>
      </c>
      <c r="C58" s="20">
        <v>85</v>
      </c>
      <c r="D58" s="19" t="s">
        <v>3014</v>
      </c>
      <c r="E58" s="21">
        <v>100</v>
      </c>
    </row>
    <row r="59" customHeight="1" spans="1:5">
      <c r="A59" s="19">
        <v>56</v>
      </c>
      <c r="B59" s="19" t="s">
        <v>3015</v>
      </c>
      <c r="C59" s="20">
        <v>85</v>
      </c>
      <c r="D59" s="19" t="s">
        <v>2998</v>
      </c>
      <c r="E59" s="21">
        <v>100</v>
      </c>
    </row>
    <row r="60" customHeight="1" spans="1:5">
      <c r="A60" s="19">
        <v>57</v>
      </c>
      <c r="B60" s="19" t="s">
        <v>3016</v>
      </c>
      <c r="C60" s="20">
        <v>85</v>
      </c>
      <c r="D60" s="19" t="s">
        <v>1552</v>
      </c>
      <c r="E60" s="21">
        <v>100</v>
      </c>
    </row>
    <row r="61" customHeight="1" spans="1:5">
      <c r="A61" s="19">
        <v>58</v>
      </c>
      <c r="B61" s="19" t="s">
        <v>3017</v>
      </c>
      <c r="C61" s="20">
        <v>85</v>
      </c>
      <c r="D61" s="19" t="s">
        <v>1584</v>
      </c>
      <c r="E61" s="21">
        <v>100</v>
      </c>
    </row>
    <row r="62" customHeight="1" spans="1:5">
      <c r="A62" s="19">
        <v>59</v>
      </c>
      <c r="B62" s="19" t="s">
        <v>2986</v>
      </c>
      <c r="C62" s="20">
        <v>85</v>
      </c>
      <c r="D62" s="19" t="s">
        <v>3018</v>
      </c>
      <c r="E62" s="21">
        <v>100</v>
      </c>
    </row>
    <row r="63" customHeight="1" spans="1:5">
      <c r="A63" s="19">
        <v>60</v>
      </c>
      <c r="B63" s="19" t="s">
        <v>3019</v>
      </c>
      <c r="C63" s="20">
        <v>86</v>
      </c>
      <c r="D63" s="19" t="s">
        <v>1305</v>
      </c>
      <c r="E63" s="21">
        <v>100</v>
      </c>
    </row>
    <row r="64" customHeight="1" spans="1:5">
      <c r="A64" s="19">
        <v>61</v>
      </c>
      <c r="B64" s="19" t="s">
        <v>3020</v>
      </c>
      <c r="C64" s="20">
        <v>86</v>
      </c>
      <c r="D64" s="19" t="s">
        <v>47</v>
      </c>
      <c r="E64" s="21">
        <v>100</v>
      </c>
    </row>
    <row r="65" customHeight="1" spans="1:5">
      <c r="A65" s="19">
        <v>62</v>
      </c>
      <c r="B65" s="19" t="s">
        <v>3021</v>
      </c>
      <c r="C65" s="20">
        <v>86</v>
      </c>
      <c r="D65" s="19" t="s">
        <v>3022</v>
      </c>
      <c r="E65" s="21">
        <v>100</v>
      </c>
    </row>
    <row r="66" customHeight="1" spans="1:5">
      <c r="A66" s="19">
        <v>63</v>
      </c>
      <c r="B66" s="19" t="s">
        <v>3023</v>
      </c>
      <c r="C66" s="20">
        <v>86</v>
      </c>
      <c r="D66" s="19" t="s">
        <v>1784</v>
      </c>
      <c r="E66" s="21">
        <v>100</v>
      </c>
    </row>
    <row r="67" customHeight="1" spans="1:5">
      <c r="A67" s="19">
        <v>64</v>
      </c>
      <c r="B67" s="19" t="s">
        <v>3024</v>
      </c>
      <c r="C67" s="20">
        <v>86</v>
      </c>
      <c r="D67" s="19" t="s">
        <v>197</v>
      </c>
      <c r="E67" s="21">
        <v>100</v>
      </c>
    </row>
    <row r="68" customHeight="1" spans="1:5">
      <c r="A68" s="19">
        <v>65</v>
      </c>
      <c r="B68" s="19" t="s">
        <v>3025</v>
      </c>
      <c r="C68" s="20">
        <v>86</v>
      </c>
      <c r="D68" s="19" t="s">
        <v>777</v>
      </c>
      <c r="E68" s="21">
        <v>100</v>
      </c>
    </row>
    <row r="69" customHeight="1" spans="1:5">
      <c r="A69" s="19">
        <v>66</v>
      </c>
      <c r="B69" s="19" t="s">
        <v>3026</v>
      </c>
      <c r="C69" s="20">
        <v>86</v>
      </c>
      <c r="D69" s="19" t="s">
        <v>310</v>
      </c>
      <c r="E69" s="21">
        <v>100</v>
      </c>
    </row>
    <row r="70" customHeight="1" spans="1:5">
      <c r="A70" s="19">
        <v>67</v>
      </c>
      <c r="B70" s="19" t="s">
        <v>3027</v>
      </c>
      <c r="C70" s="20">
        <v>86</v>
      </c>
      <c r="D70" s="19" t="s">
        <v>83</v>
      </c>
      <c r="E70" s="21">
        <v>100</v>
      </c>
    </row>
    <row r="71" customHeight="1" spans="1:5">
      <c r="A71" s="19">
        <v>68</v>
      </c>
      <c r="B71" s="19" t="s">
        <v>3028</v>
      </c>
      <c r="C71" s="20">
        <v>86</v>
      </c>
      <c r="D71" s="19" t="s">
        <v>177</v>
      </c>
      <c r="E71" s="21">
        <v>100</v>
      </c>
    </row>
    <row r="72" customHeight="1" spans="1:5">
      <c r="A72" s="19">
        <v>69</v>
      </c>
      <c r="B72" s="19" t="s">
        <v>1560</v>
      </c>
      <c r="C72" s="20">
        <v>86</v>
      </c>
      <c r="D72" s="19" t="s">
        <v>781</v>
      </c>
      <c r="E72" s="21">
        <v>100</v>
      </c>
    </row>
    <row r="73" customHeight="1" spans="1:5">
      <c r="A73" s="19">
        <v>70</v>
      </c>
      <c r="B73" s="19" t="s">
        <v>3029</v>
      </c>
      <c r="C73" s="20">
        <v>87</v>
      </c>
      <c r="D73" s="19" t="s">
        <v>160</v>
      </c>
      <c r="E73" s="21">
        <v>100</v>
      </c>
    </row>
    <row r="74" customHeight="1" spans="1:5">
      <c r="A74" s="19">
        <v>71</v>
      </c>
      <c r="B74" s="19" t="s">
        <v>3030</v>
      </c>
      <c r="C74" s="20">
        <v>86</v>
      </c>
      <c r="D74" s="19" t="s">
        <v>3031</v>
      </c>
      <c r="E74" s="21">
        <v>100</v>
      </c>
    </row>
    <row r="75" customHeight="1" spans="1:5">
      <c r="A75" s="19">
        <v>72</v>
      </c>
      <c r="B75" s="19" t="s">
        <v>3032</v>
      </c>
      <c r="C75" s="20">
        <v>86</v>
      </c>
      <c r="D75" s="19" t="s">
        <v>3033</v>
      </c>
      <c r="E75" s="21">
        <v>100</v>
      </c>
    </row>
    <row r="76" customHeight="1" spans="1:5">
      <c r="A76" s="19">
        <v>73</v>
      </c>
      <c r="B76" s="19" t="s">
        <v>3034</v>
      </c>
      <c r="C76" s="20">
        <v>86</v>
      </c>
      <c r="D76" s="19" t="s">
        <v>3035</v>
      </c>
      <c r="E76" s="21">
        <v>100</v>
      </c>
    </row>
    <row r="77" customHeight="1" spans="1:5">
      <c r="A77" s="19">
        <v>74</v>
      </c>
      <c r="B77" s="19" t="s">
        <v>3036</v>
      </c>
      <c r="C77" s="20">
        <v>86</v>
      </c>
      <c r="D77" s="19" t="s">
        <v>1741</v>
      </c>
      <c r="E77" s="21">
        <v>100</v>
      </c>
    </row>
    <row r="78" customHeight="1" spans="1:5">
      <c r="A78" s="19">
        <v>75</v>
      </c>
      <c r="B78" s="19" t="s">
        <v>3037</v>
      </c>
      <c r="C78" s="20">
        <v>86</v>
      </c>
      <c r="D78" s="19" t="s">
        <v>1224</v>
      </c>
      <c r="E78" s="21">
        <v>100</v>
      </c>
    </row>
    <row r="79" customHeight="1" spans="1:5">
      <c r="A79" s="19">
        <v>76</v>
      </c>
      <c r="B79" s="19" t="s">
        <v>3038</v>
      </c>
      <c r="C79" s="20">
        <v>86</v>
      </c>
      <c r="D79" s="19" t="s">
        <v>2966</v>
      </c>
      <c r="E79" s="21">
        <v>100</v>
      </c>
    </row>
    <row r="80" customHeight="1" spans="1:5">
      <c r="A80" s="19">
        <v>77</v>
      </c>
      <c r="B80" s="19" t="s">
        <v>3039</v>
      </c>
      <c r="C80" s="20">
        <v>87</v>
      </c>
      <c r="D80" s="19" t="s">
        <v>497</v>
      </c>
      <c r="E80" s="21">
        <v>100</v>
      </c>
    </row>
    <row r="81" customHeight="1" spans="1:5">
      <c r="A81" s="19">
        <v>78</v>
      </c>
      <c r="B81" s="19" t="s">
        <v>3040</v>
      </c>
      <c r="C81" s="20">
        <v>87</v>
      </c>
      <c r="D81" s="19" t="s">
        <v>3041</v>
      </c>
      <c r="E81" s="21">
        <v>100</v>
      </c>
    </row>
    <row r="82" customHeight="1" spans="1:5">
      <c r="A82" s="19">
        <v>79</v>
      </c>
      <c r="B82" s="19" t="s">
        <v>3042</v>
      </c>
      <c r="C82" s="20">
        <v>87</v>
      </c>
      <c r="D82" s="19" t="s">
        <v>150</v>
      </c>
      <c r="E82" s="21">
        <v>100</v>
      </c>
    </row>
    <row r="83" customHeight="1" spans="1:5">
      <c r="A83" s="19">
        <v>80</v>
      </c>
      <c r="B83" s="19" t="s">
        <v>3043</v>
      </c>
      <c r="C83" s="20">
        <v>87</v>
      </c>
      <c r="D83" s="19" t="s">
        <v>150</v>
      </c>
      <c r="E83" s="21">
        <v>100</v>
      </c>
    </row>
    <row r="84" customHeight="1" spans="1:5">
      <c r="A84" s="19">
        <v>81</v>
      </c>
      <c r="B84" s="19" t="s">
        <v>3044</v>
      </c>
      <c r="C84" s="20">
        <v>87</v>
      </c>
      <c r="D84" s="19" t="s">
        <v>156</v>
      </c>
      <c r="E84" s="21">
        <v>100</v>
      </c>
    </row>
    <row r="85" customHeight="1" spans="1:5">
      <c r="A85" s="19">
        <v>82</v>
      </c>
      <c r="B85" s="19" t="s">
        <v>3045</v>
      </c>
      <c r="C85" s="20">
        <v>87</v>
      </c>
      <c r="D85" s="19" t="s">
        <v>3046</v>
      </c>
      <c r="E85" s="21">
        <v>100</v>
      </c>
    </row>
    <row r="86" customHeight="1" spans="1:5">
      <c r="A86" s="19">
        <v>83</v>
      </c>
      <c r="B86" s="19" t="s">
        <v>3047</v>
      </c>
      <c r="C86" s="20">
        <v>87</v>
      </c>
      <c r="D86" s="19" t="s">
        <v>87</v>
      </c>
      <c r="E86" s="21">
        <v>100</v>
      </c>
    </row>
    <row r="87" customHeight="1" spans="1:5">
      <c r="A87" s="19">
        <v>84</v>
      </c>
      <c r="B87" s="19" t="s">
        <v>3048</v>
      </c>
      <c r="C87" s="20">
        <v>87</v>
      </c>
      <c r="D87" s="19" t="s">
        <v>881</v>
      </c>
      <c r="E87" s="21">
        <v>100</v>
      </c>
    </row>
    <row r="88" customHeight="1" spans="1:5">
      <c r="A88" s="19">
        <v>85</v>
      </c>
      <c r="B88" s="19" t="s">
        <v>3049</v>
      </c>
      <c r="C88" s="20">
        <v>87</v>
      </c>
      <c r="D88" s="19" t="s">
        <v>3050</v>
      </c>
      <c r="E88" s="21">
        <v>100</v>
      </c>
    </row>
    <row r="89" customHeight="1" spans="1:5">
      <c r="A89" s="19">
        <v>86</v>
      </c>
      <c r="B89" s="19" t="s">
        <v>3051</v>
      </c>
      <c r="C89" s="20">
        <v>87</v>
      </c>
      <c r="D89" s="19" t="s">
        <v>3052</v>
      </c>
      <c r="E89" s="21">
        <v>100</v>
      </c>
    </row>
    <row r="90" customHeight="1" spans="1:5">
      <c r="A90" s="19">
        <v>87</v>
      </c>
      <c r="B90" s="19" t="s">
        <v>3053</v>
      </c>
      <c r="C90" s="20">
        <v>87</v>
      </c>
      <c r="D90" s="19" t="s">
        <v>2246</v>
      </c>
      <c r="E90" s="21">
        <v>100</v>
      </c>
    </row>
    <row r="91" customHeight="1" spans="1:5">
      <c r="A91" s="19">
        <v>88</v>
      </c>
      <c r="B91" s="19" t="s">
        <v>3054</v>
      </c>
      <c r="C91" s="20">
        <v>87</v>
      </c>
      <c r="D91" s="19" t="s">
        <v>334</v>
      </c>
      <c r="E91" s="21">
        <v>100</v>
      </c>
    </row>
    <row r="92" customHeight="1" spans="1:5">
      <c r="A92" s="19">
        <v>89</v>
      </c>
      <c r="B92" s="19" t="s">
        <v>3055</v>
      </c>
      <c r="C92" s="20">
        <v>87</v>
      </c>
      <c r="D92" s="19" t="s">
        <v>219</v>
      </c>
      <c r="E92" s="21">
        <v>100</v>
      </c>
    </row>
    <row r="93" customHeight="1" spans="1:5">
      <c r="A93" s="19">
        <v>90</v>
      </c>
      <c r="B93" s="19" t="s">
        <v>3056</v>
      </c>
      <c r="C93" s="20">
        <v>87</v>
      </c>
      <c r="D93" s="19" t="s">
        <v>594</v>
      </c>
      <c r="E93" s="21">
        <v>100</v>
      </c>
    </row>
    <row r="94" customHeight="1" spans="1:5">
      <c r="A94" s="19">
        <v>91</v>
      </c>
      <c r="B94" s="19" t="s">
        <v>3057</v>
      </c>
      <c r="C94" s="20">
        <v>87</v>
      </c>
      <c r="D94" s="19" t="s">
        <v>1799</v>
      </c>
      <c r="E94" s="21">
        <v>100</v>
      </c>
    </row>
    <row r="95" customHeight="1" spans="1:5">
      <c r="A95" s="19">
        <v>92</v>
      </c>
      <c r="B95" s="19" t="s">
        <v>3058</v>
      </c>
      <c r="C95" s="20">
        <v>87</v>
      </c>
      <c r="D95" s="19" t="s">
        <v>437</v>
      </c>
      <c r="E95" s="21">
        <v>100</v>
      </c>
    </row>
    <row r="96" customHeight="1" spans="1:5">
      <c r="A96" s="19">
        <v>93</v>
      </c>
      <c r="B96" s="19" t="s">
        <v>3059</v>
      </c>
      <c r="C96" s="20">
        <v>87</v>
      </c>
      <c r="D96" s="19" t="s">
        <v>559</v>
      </c>
      <c r="E96" s="21">
        <v>100</v>
      </c>
    </row>
    <row r="97" customHeight="1" spans="1:5">
      <c r="A97" s="19">
        <v>94</v>
      </c>
      <c r="B97" s="19" t="s">
        <v>3060</v>
      </c>
      <c r="C97" s="20">
        <v>87</v>
      </c>
      <c r="D97" s="19" t="s">
        <v>507</v>
      </c>
      <c r="E97" s="21">
        <v>100</v>
      </c>
    </row>
    <row r="98" customHeight="1" spans="1:5">
      <c r="A98" s="19">
        <v>95</v>
      </c>
      <c r="B98" s="19" t="s">
        <v>3061</v>
      </c>
      <c r="C98" s="20">
        <v>88</v>
      </c>
      <c r="D98" s="19" t="s">
        <v>476</v>
      </c>
      <c r="E98" s="21">
        <v>100</v>
      </c>
    </row>
    <row r="99" customHeight="1" spans="1:5">
      <c r="A99" s="19">
        <v>96</v>
      </c>
      <c r="B99" s="19" t="s">
        <v>3062</v>
      </c>
      <c r="C99" s="20">
        <v>88</v>
      </c>
      <c r="D99" s="19" t="s">
        <v>1153</v>
      </c>
      <c r="E99" s="21">
        <v>100</v>
      </c>
    </row>
    <row r="100" customHeight="1" spans="1:5">
      <c r="A100" s="19">
        <v>97</v>
      </c>
      <c r="B100" s="19" t="s">
        <v>3063</v>
      </c>
      <c r="C100" s="20">
        <v>88</v>
      </c>
      <c r="D100" s="19" t="s">
        <v>451</v>
      </c>
      <c r="E100" s="21">
        <v>100</v>
      </c>
    </row>
    <row r="101" customHeight="1" spans="1:5">
      <c r="A101" s="19">
        <v>98</v>
      </c>
      <c r="B101" s="19" t="s">
        <v>3064</v>
      </c>
      <c r="C101" s="20">
        <v>88</v>
      </c>
      <c r="D101" s="19" t="s">
        <v>513</v>
      </c>
      <c r="E101" s="21">
        <v>100</v>
      </c>
    </row>
    <row r="102" customHeight="1" spans="1:5">
      <c r="A102" s="19">
        <v>99</v>
      </c>
      <c r="B102" s="19" t="s">
        <v>3065</v>
      </c>
      <c r="C102" s="20">
        <v>88</v>
      </c>
      <c r="D102" s="19" t="s">
        <v>362</v>
      </c>
      <c r="E102" s="21">
        <v>100</v>
      </c>
    </row>
    <row r="103" customHeight="1" spans="1:5">
      <c r="A103" s="19">
        <v>100</v>
      </c>
      <c r="B103" s="19" t="s">
        <v>137</v>
      </c>
      <c r="C103" s="20">
        <v>88</v>
      </c>
      <c r="D103" s="19" t="s">
        <v>455</v>
      </c>
      <c r="E103" s="21">
        <v>100</v>
      </c>
    </row>
    <row r="104" customHeight="1" spans="1:5">
      <c r="A104" s="19">
        <v>101</v>
      </c>
      <c r="B104" s="19" t="s">
        <v>3066</v>
      </c>
      <c r="C104" s="20">
        <v>88</v>
      </c>
      <c r="D104" s="19" t="s">
        <v>3067</v>
      </c>
      <c r="E104" s="21">
        <v>100</v>
      </c>
    </row>
    <row r="105" customHeight="1" spans="1:5">
      <c r="A105" s="19">
        <v>102</v>
      </c>
      <c r="B105" s="19" t="s">
        <v>3068</v>
      </c>
      <c r="C105" s="20">
        <v>88</v>
      </c>
      <c r="D105" s="19" t="s">
        <v>2047</v>
      </c>
      <c r="E105" s="21">
        <v>100</v>
      </c>
    </row>
    <row r="106" customHeight="1" spans="1:5">
      <c r="A106" s="19">
        <v>103</v>
      </c>
      <c r="B106" s="19" t="s">
        <v>3069</v>
      </c>
      <c r="C106" s="20">
        <v>88</v>
      </c>
      <c r="D106" s="19" t="s">
        <v>136</v>
      </c>
      <c r="E106" s="21">
        <v>100</v>
      </c>
    </row>
    <row r="107" customHeight="1" spans="1:5">
      <c r="A107" s="19">
        <v>104</v>
      </c>
      <c r="B107" s="41" t="s">
        <v>3070</v>
      </c>
      <c r="C107" s="20">
        <v>89</v>
      </c>
      <c r="D107" s="19" t="s">
        <v>3071</v>
      </c>
      <c r="E107" s="21">
        <v>100</v>
      </c>
    </row>
    <row r="108" customHeight="1" spans="1:5">
      <c r="A108" s="19">
        <v>105</v>
      </c>
      <c r="B108" s="39" t="s">
        <v>3072</v>
      </c>
      <c r="C108" s="20">
        <v>87</v>
      </c>
      <c r="D108" s="42" t="s">
        <v>3073</v>
      </c>
      <c r="E108" s="19">
        <v>100</v>
      </c>
    </row>
    <row r="109" customHeight="1" spans="1:5">
      <c r="A109" s="19">
        <v>106</v>
      </c>
      <c r="B109" s="19" t="s">
        <v>3074</v>
      </c>
      <c r="C109" s="20">
        <v>88</v>
      </c>
      <c r="D109" s="19" t="s">
        <v>3075</v>
      </c>
      <c r="E109" s="21">
        <v>100</v>
      </c>
    </row>
    <row r="110" customHeight="1" spans="1:5">
      <c r="A110" s="19">
        <v>107</v>
      </c>
      <c r="B110" s="19" t="s">
        <v>3076</v>
      </c>
      <c r="C110" s="20">
        <v>88</v>
      </c>
      <c r="D110" s="19" t="s">
        <v>184</v>
      </c>
      <c r="E110" s="21">
        <v>100</v>
      </c>
    </row>
    <row r="111" customHeight="1" spans="1:5">
      <c r="A111" s="19">
        <v>108</v>
      </c>
      <c r="B111" s="19" t="s">
        <v>3077</v>
      </c>
      <c r="C111" s="20">
        <v>88</v>
      </c>
      <c r="D111" s="19" t="s">
        <v>1376</v>
      </c>
      <c r="E111" s="21">
        <v>100</v>
      </c>
    </row>
    <row r="112" customHeight="1" spans="1:5">
      <c r="A112" s="19">
        <v>109</v>
      </c>
      <c r="B112" s="19" t="s">
        <v>3078</v>
      </c>
      <c r="C112" s="20">
        <v>88</v>
      </c>
      <c r="D112" s="19" t="s">
        <v>35</v>
      </c>
      <c r="E112" s="21">
        <v>100</v>
      </c>
    </row>
    <row r="113" customHeight="1" spans="1:5">
      <c r="A113" s="19">
        <v>110</v>
      </c>
      <c r="B113" s="19" t="s">
        <v>3079</v>
      </c>
      <c r="C113" s="20">
        <v>88</v>
      </c>
      <c r="D113" s="19" t="s">
        <v>3080</v>
      </c>
      <c r="E113" s="21">
        <v>100</v>
      </c>
    </row>
    <row r="114" customHeight="1" spans="1:5">
      <c r="A114" s="19">
        <v>111</v>
      </c>
      <c r="B114" s="19" t="s">
        <v>3081</v>
      </c>
      <c r="C114" s="20">
        <v>88</v>
      </c>
      <c r="D114" s="19" t="s">
        <v>3082</v>
      </c>
      <c r="E114" s="21">
        <v>100</v>
      </c>
    </row>
    <row r="115" customHeight="1" spans="1:5">
      <c r="A115" s="19">
        <v>112</v>
      </c>
      <c r="B115" s="19" t="s">
        <v>3083</v>
      </c>
      <c r="C115" s="20">
        <v>89</v>
      </c>
      <c r="D115" s="19" t="s">
        <v>3084</v>
      </c>
      <c r="E115" s="21">
        <v>100</v>
      </c>
    </row>
    <row r="116" customHeight="1" spans="1:5">
      <c r="A116" s="19">
        <v>113</v>
      </c>
      <c r="B116" s="19" t="s">
        <v>3085</v>
      </c>
      <c r="C116" s="20">
        <v>89</v>
      </c>
      <c r="D116" s="19" t="s">
        <v>873</v>
      </c>
      <c r="E116" s="21">
        <v>100</v>
      </c>
    </row>
    <row r="117" customHeight="1" spans="1:5">
      <c r="A117" s="19">
        <v>114</v>
      </c>
      <c r="B117" s="19" t="s">
        <v>3086</v>
      </c>
      <c r="C117" s="20">
        <v>89</v>
      </c>
      <c r="D117" s="19" t="s">
        <v>3087</v>
      </c>
      <c r="E117" s="21">
        <v>100</v>
      </c>
    </row>
    <row r="118" customHeight="1" spans="1:5">
      <c r="A118" s="19">
        <v>115</v>
      </c>
      <c r="B118" s="19" t="s">
        <v>3088</v>
      </c>
      <c r="C118" s="20">
        <v>89</v>
      </c>
      <c r="D118" s="19" t="s">
        <v>43</v>
      </c>
      <c r="E118" s="21">
        <v>100</v>
      </c>
    </row>
    <row r="119" customHeight="1" spans="1:5">
      <c r="A119" s="19">
        <v>116</v>
      </c>
      <c r="B119" s="19" t="s">
        <v>3089</v>
      </c>
      <c r="C119" s="20">
        <v>89</v>
      </c>
      <c r="D119" s="19" t="s">
        <v>3090</v>
      </c>
      <c r="E119" s="21">
        <v>100</v>
      </c>
    </row>
    <row r="120" customHeight="1" spans="1:5">
      <c r="A120" s="19">
        <v>117</v>
      </c>
      <c r="B120" s="19" t="s">
        <v>3091</v>
      </c>
      <c r="C120" s="20">
        <v>89</v>
      </c>
      <c r="D120" s="19" t="s">
        <v>156</v>
      </c>
      <c r="E120" s="21">
        <v>100</v>
      </c>
    </row>
    <row r="121" customHeight="1" spans="1:5">
      <c r="A121" s="19">
        <v>118</v>
      </c>
      <c r="B121" s="19" t="s">
        <v>2754</v>
      </c>
      <c r="C121" s="20">
        <v>89</v>
      </c>
      <c r="D121" s="19" t="s">
        <v>1942</v>
      </c>
      <c r="E121" s="21">
        <v>100</v>
      </c>
    </row>
    <row r="122" customHeight="1" spans="1:5">
      <c r="A122" s="19">
        <v>119</v>
      </c>
      <c r="B122" s="19" t="s">
        <v>3092</v>
      </c>
      <c r="C122" s="20">
        <v>84</v>
      </c>
      <c r="D122" s="19" t="s">
        <v>3093</v>
      </c>
      <c r="E122" s="21">
        <v>100</v>
      </c>
    </row>
    <row r="123" customHeight="1" spans="1:5">
      <c r="A123" s="19">
        <v>120</v>
      </c>
      <c r="B123" s="19" t="s">
        <v>3094</v>
      </c>
      <c r="C123" s="20">
        <v>84</v>
      </c>
      <c r="D123" s="19" t="s">
        <v>43</v>
      </c>
      <c r="E123" s="21">
        <v>100</v>
      </c>
    </row>
    <row r="124" customHeight="1" spans="1:5">
      <c r="A124" s="19">
        <v>121</v>
      </c>
      <c r="B124" s="19" t="s">
        <v>3095</v>
      </c>
      <c r="C124" s="20">
        <v>84</v>
      </c>
      <c r="D124" s="19" t="s">
        <v>156</v>
      </c>
      <c r="E124" s="21">
        <v>100</v>
      </c>
    </row>
    <row r="125" customHeight="1" spans="1:5">
      <c r="A125" s="19">
        <v>122</v>
      </c>
      <c r="B125" s="19" t="s">
        <v>3096</v>
      </c>
      <c r="C125" s="20">
        <v>84</v>
      </c>
      <c r="D125" s="19" t="s">
        <v>3097</v>
      </c>
      <c r="E125" s="21">
        <v>100</v>
      </c>
    </row>
    <row r="126" customHeight="1" spans="1:5">
      <c r="A126" s="19">
        <v>123</v>
      </c>
      <c r="B126" s="19" t="s">
        <v>3098</v>
      </c>
      <c r="C126" s="20">
        <v>84</v>
      </c>
      <c r="D126" s="19" t="s">
        <v>1090</v>
      </c>
      <c r="E126" s="21">
        <v>100</v>
      </c>
    </row>
    <row r="127" customHeight="1" spans="1:5">
      <c r="A127" s="19">
        <v>124</v>
      </c>
      <c r="B127" s="19" t="s">
        <v>3099</v>
      </c>
      <c r="C127" s="20">
        <v>84</v>
      </c>
      <c r="D127" s="19" t="s">
        <v>453</v>
      </c>
      <c r="E127" s="21">
        <v>100</v>
      </c>
    </row>
    <row r="128" customHeight="1" spans="1:5">
      <c r="A128" s="19">
        <v>125</v>
      </c>
      <c r="B128" s="19" t="s">
        <v>2797</v>
      </c>
      <c r="C128" s="20">
        <v>84</v>
      </c>
      <c r="D128" s="19" t="s">
        <v>3100</v>
      </c>
      <c r="E128" s="21">
        <v>100</v>
      </c>
    </row>
    <row r="129" customHeight="1" spans="1:5">
      <c r="A129" s="19">
        <v>126</v>
      </c>
      <c r="B129" s="19" t="s">
        <v>3101</v>
      </c>
      <c r="C129" s="20">
        <v>84</v>
      </c>
      <c r="D129" s="19" t="s">
        <v>638</v>
      </c>
      <c r="E129" s="21">
        <v>100</v>
      </c>
    </row>
    <row r="130" customHeight="1" spans="1:5">
      <c r="A130" s="19">
        <v>127</v>
      </c>
      <c r="B130" s="40" t="s">
        <v>3102</v>
      </c>
      <c r="C130" s="20">
        <v>84</v>
      </c>
      <c r="D130" s="40" t="s">
        <v>3103</v>
      </c>
      <c r="E130" s="21">
        <v>100</v>
      </c>
    </row>
    <row r="131" customHeight="1" spans="1:5">
      <c r="A131" s="19">
        <v>128</v>
      </c>
      <c r="B131" s="19" t="s">
        <v>3104</v>
      </c>
      <c r="C131" s="20">
        <v>84</v>
      </c>
      <c r="D131" s="19" t="s">
        <v>87</v>
      </c>
      <c r="E131" s="21">
        <v>100</v>
      </c>
    </row>
    <row r="132" customHeight="1" spans="1:5">
      <c r="A132" s="19">
        <v>129</v>
      </c>
      <c r="B132" s="19" t="s">
        <v>3105</v>
      </c>
      <c r="C132" s="20">
        <v>84</v>
      </c>
      <c r="D132" s="19" t="s">
        <v>2207</v>
      </c>
      <c r="E132" s="21">
        <v>100</v>
      </c>
    </row>
    <row r="133" customHeight="1" spans="1:5">
      <c r="A133" s="19">
        <v>130</v>
      </c>
      <c r="B133" s="19" t="s">
        <v>3106</v>
      </c>
      <c r="C133" s="20">
        <v>84</v>
      </c>
      <c r="D133" s="19" t="s">
        <v>3107</v>
      </c>
      <c r="E133" s="21">
        <v>100</v>
      </c>
    </row>
    <row r="134" customHeight="1" spans="1:5">
      <c r="A134" s="19">
        <v>131</v>
      </c>
      <c r="B134" s="19" t="s">
        <v>3108</v>
      </c>
      <c r="C134" s="20">
        <v>84</v>
      </c>
      <c r="D134" s="19" t="s">
        <v>465</v>
      </c>
      <c r="E134" s="21">
        <v>100</v>
      </c>
    </row>
    <row r="135" customHeight="1" spans="1:5">
      <c r="A135" s="19">
        <v>132</v>
      </c>
      <c r="B135" s="36" t="s">
        <v>3109</v>
      </c>
      <c r="C135" s="20">
        <v>84</v>
      </c>
      <c r="D135" s="19" t="s">
        <v>2410</v>
      </c>
      <c r="E135" s="36">
        <v>100</v>
      </c>
    </row>
    <row r="136" customHeight="1" spans="1:5">
      <c r="A136" s="19">
        <v>133</v>
      </c>
      <c r="B136" s="21" t="s">
        <v>3110</v>
      </c>
      <c r="C136" s="20">
        <v>84</v>
      </c>
      <c r="D136" s="21" t="s">
        <v>3111</v>
      </c>
      <c r="E136" s="19">
        <v>100</v>
      </c>
    </row>
    <row r="137" customHeight="1" spans="1:5">
      <c r="A137" s="19">
        <v>134</v>
      </c>
      <c r="B137" s="19" t="s">
        <v>3112</v>
      </c>
      <c r="C137" s="20">
        <v>83</v>
      </c>
      <c r="D137" s="19" t="s">
        <v>429</v>
      </c>
      <c r="E137" s="37">
        <v>100</v>
      </c>
    </row>
    <row r="138" customHeight="1" spans="1:5">
      <c r="A138" s="19">
        <v>135</v>
      </c>
      <c r="B138" s="19" t="s">
        <v>3113</v>
      </c>
      <c r="C138" s="20">
        <v>83</v>
      </c>
      <c r="D138" s="19" t="s">
        <v>422</v>
      </c>
      <c r="E138" s="37">
        <v>100</v>
      </c>
    </row>
    <row r="139" customHeight="1" spans="1:5">
      <c r="A139" s="19">
        <v>136</v>
      </c>
      <c r="B139" s="19" t="s">
        <v>3114</v>
      </c>
      <c r="C139" s="20">
        <v>83</v>
      </c>
      <c r="D139" s="19" t="s">
        <v>1647</v>
      </c>
      <c r="E139" s="37">
        <v>100</v>
      </c>
    </row>
    <row r="140" customHeight="1" spans="1:5">
      <c r="A140" s="19">
        <v>137</v>
      </c>
      <c r="B140" s="19" t="s">
        <v>3115</v>
      </c>
      <c r="C140" s="20">
        <v>83</v>
      </c>
      <c r="D140" s="19" t="s">
        <v>3097</v>
      </c>
      <c r="E140" s="37">
        <v>100</v>
      </c>
    </row>
    <row r="141" customHeight="1" spans="1:5">
      <c r="A141" s="19">
        <v>138</v>
      </c>
      <c r="B141" s="19" t="s">
        <v>3116</v>
      </c>
      <c r="C141" s="20">
        <v>83</v>
      </c>
      <c r="D141" s="19" t="s">
        <v>1780</v>
      </c>
      <c r="E141" s="36">
        <v>100</v>
      </c>
    </row>
    <row r="142" customHeight="1" spans="1:5">
      <c r="A142" s="19">
        <v>139</v>
      </c>
      <c r="B142" s="19" t="s">
        <v>3117</v>
      </c>
      <c r="C142" s="20">
        <v>83</v>
      </c>
      <c r="D142" s="19" t="s">
        <v>1875</v>
      </c>
      <c r="E142" s="37">
        <v>100</v>
      </c>
    </row>
    <row r="143" customHeight="1" spans="1:5">
      <c r="A143" s="19">
        <v>140</v>
      </c>
      <c r="B143" s="19" t="s">
        <v>3118</v>
      </c>
      <c r="C143" s="20">
        <v>83</v>
      </c>
      <c r="D143" s="19" t="s">
        <v>31</v>
      </c>
      <c r="E143" s="36">
        <v>100</v>
      </c>
    </row>
    <row r="144" customHeight="1" spans="1:5">
      <c r="A144" s="19">
        <v>141</v>
      </c>
      <c r="B144" s="38" t="s">
        <v>3119</v>
      </c>
      <c r="C144" s="20">
        <v>83</v>
      </c>
      <c r="D144" s="43" t="s">
        <v>3003</v>
      </c>
      <c r="E144" s="44">
        <v>100</v>
      </c>
    </row>
    <row r="145" customHeight="1" spans="1:5">
      <c r="A145" s="19">
        <v>142</v>
      </c>
      <c r="B145" s="19" t="s">
        <v>3120</v>
      </c>
      <c r="C145" s="20">
        <v>83</v>
      </c>
      <c r="D145" s="19" t="s">
        <v>759</v>
      </c>
      <c r="E145" s="37">
        <v>100</v>
      </c>
    </row>
    <row r="146" customHeight="1" spans="1:5">
      <c r="A146" s="19">
        <v>143</v>
      </c>
      <c r="B146" s="40" t="s">
        <v>3121</v>
      </c>
      <c r="C146" s="20">
        <v>83</v>
      </c>
      <c r="D146" s="40" t="s">
        <v>45</v>
      </c>
      <c r="E146" s="44">
        <v>100</v>
      </c>
    </row>
    <row r="147" customHeight="1" spans="1:5">
      <c r="A147" s="19">
        <v>144</v>
      </c>
      <c r="B147" s="19" t="s">
        <v>3122</v>
      </c>
      <c r="C147" s="20">
        <v>83</v>
      </c>
      <c r="D147" s="19" t="s">
        <v>526</v>
      </c>
      <c r="E147" s="44">
        <v>100</v>
      </c>
    </row>
    <row r="148" customHeight="1" spans="1:5">
      <c r="A148" s="19">
        <v>145</v>
      </c>
      <c r="B148" s="21" t="s">
        <v>3123</v>
      </c>
      <c r="C148" s="20">
        <v>83</v>
      </c>
      <c r="D148" s="19" t="s">
        <v>1932</v>
      </c>
      <c r="E148" s="36">
        <v>100</v>
      </c>
    </row>
    <row r="149" customHeight="1" spans="1:5">
      <c r="A149" s="19">
        <v>146</v>
      </c>
      <c r="B149" s="19" t="s">
        <v>3124</v>
      </c>
      <c r="C149" s="20">
        <v>83</v>
      </c>
      <c r="D149" s="19" t="s">
        <v>3125</v>
      </c>
      <c r="E149" s="37">
        <v>100</v>
      </c>
    </row>
    <row r="150" customHeight="1" spans="1:5">
      <c r="A150" s="19">
        <v>147</v>
      </c>
      <c r="B150" s="21" t="s">
        <v>3126</v>
      </c>
      <c r="C150" s="20">
        <v>85</v>
      </c>
      <c r="D150" s="21" t="s">
        <v>3127</v>
      </c>
      <c r="E150" s="21">
        <v>100</v>
      </c>
    </row>
    <row r="151" customHeight="1" spans="1:5">
      <c r="A151" s="19">
        <v>148</v>
      </c>
      <c r="B151" s="40" t="s">
        <v>3128</v>
      </c>
      <c r="C151" s="20">
        <v>83</v>
      </c>
      <c r="D151" s="40" t="s">
        <v>326</v>
      </c>
      <c r="E151" s="36">
        <v>100</v>
      </c>
    </row>
    <row r="152" customHeight="1" spans="1:5">
      <c r="A152" s="19">
        <v>149</v>
      </c>
      <c r="B152" s="19" t="s">
        <v>3129</v>
      </c>
      <c r="C152" s="20">
        <v>83</v>
      </c>
      <c r="D152" s="19" t="s">
        <v>3130</v>
      </c>
      <c r="E152" s="36">
        <v>100</v>
      </c>
    </row>
    <row r="153" customHeight="1" spans="1:5">
      <c r="A153" s="19">
        <v>150</v>
      </c>
      <c r="B153" s="19" t="s">
        <v>2066</v>
      </c>
      <c r="C153" s="20">
        <v>82</v>
      </c>
      <c r="D153" s="19" t="s">
        <v>3131</v>
      </c>
      <c r="E153" s="36">
        <v>100</v>
      </c>
    </row>
    <row r="154" customHeight="1" spans="1:5">
      <c r="A154" s="19">
        <v>151</v>
      </c>
      <c r="B154" s="19" t="s">
        <v>3132</v>
      </c>
      <c r="C154" s="20">
        <v>82</v>
      </c>
      <c r="D154" s="19" t="s">
        <v>3133</v>
      </c>
      <c r="E154" s="36">
        <v>100</v>
      </c>
    </row>
    <row r="155" customHeight="1" spans="1:5">
      <c r="A155" s="19">
        <v>152</v>
      </c>
      <c r="B155" s="40" t="s">
        <v>3134</v>
      </c>
      <c r="C155" s="20">
        <v>82</v>
      </c>
      <c r="D155" s="40" t="s">
        <v>205</v>
      </c>
      <c r="E155" s="36">
        <v>100</v>
      </c>
    </row>
    <row r="156" customHeight="1" spans="1:5">
      <c r="A156" s="19">
        <v>153</v>
      </c>
      <c r="B156" s="19" t="s">
        <v>3135</v>
      </c>
      <c r="C156" s="20">
        <v>82</v>
      </c>
      <c r="D156" s="19" t="s">
        <v>1597</v>
      </c>
      <c r="E156" s="36">
        <v>100</v>
      </c>
    </row>
    <row r="157" customHeight="1" spans="1:5">
      <c r="A157" s="19">
        <v>154</v>
      </c>
      <c r="B157" s="38" t="s">
        <v>3136</v>
      </c>
      <c r="C157" s="20">
        <v>82</v>
      </c>
      <c r="D157" s="38" t="s">
        <v>215</v>
      </c>
      <c r="E157" s="36">
        <v>100</v>
      </c>
    </row>
    <row r="158" customHeight="1" spans="1:5">
      <c r="A158" s="19">
        <v>155</v>
      </c>
      <c r="B158" s="38" t="s">
        <v>3137</v>
      </c>
      <c r="C158" s="20">
        <v>82</v>
      </c>
      <c r="D158" s="38" t="s">
        <v>398</v>
      </c>
      <c r="E158" s="36">
        <v>100</v>
      </c>
    </row>
    <row r="159" customHeight="1" spans="1:5">
      <c r="A159" s="19">
        <v>156</v>
      </c>
      <c r="B159" s="19" t="s">
        <v>3138</v>
      </c>
      <c r="C159" s="20">
        <v>82</v>
      </c>
      <c r="D159" s="19" t="s">
        <v>1330</v>
      </c>
      <c r="E159" s="36">
        <v>100</v>
      </c>
    </row>
    <row r="160" customHeight="1" spans="1:5">
      <c r="A160" s="19">
        <v>157</v>
      </c>
      <c r="B160" s="19" t="s">
        <v>3139</v>
      </c>
      <c r="C160" s="20">
        <v>82</v>
      </c>
      <c r="D160" s="19" t="s">
        <v>507</v>
      </c>
      <c r="E160" s="36">
        <v>100</v>
      </c>
    </row>
    <row r="161" customHeight="1" spans="1:5">
      <c r="A161" s="19">
        <v>158</v>
      </c>
      <c r="B161" s="21" t="s">
        <v>3140</v>
      </c>
      <c r="C161" s="20">
        <v>86</v>
      </c>
      <c r="D161" s="21" t="s">
        <v>765</v>
      </c>
      <c r="E161" s="21">
        <v>100</v>
      </c>
    </row>
    <row r="162" customHeight="1" spans="1:5">
      <c r="A162" s="19">
        <v>159</v>
      </c>
      <c r="B162" s="21" t="s">
        <v>3141</v>
      </c>
      <c r="C162" s="20">
        <v>84</v>
      </c>
      <c r="D162" s="21" t="s">
        <v>2382</v>
      </c>
      <c r="E162" s="21">
        <v>100</v>
      </c>
    </row>
    <row r="163" customHeight="1" spans="1:5">
      <c r="A163" s="19">
        <v>160</v>
      </c>
      <c r="B163" s="19" t="s">
        <v>3142</v>
      </c>
      <c r="C163" s="20">
        <v>82</v>
      </c>
      <c r="D163" s="19" t="s">
        <v>2463</v>
      </c>
      <c r="E163" s="37">
        <v>100</v>
      </c>
    </row>
    <row r="164" customHeight="1" spans="1:5">
      <c r="A164" s="19">
        <v>161</v>
      </c>
      <c r="B164" s="19" t="s">
        <v>3143</v>
      </c>
      <c r="C164" s="20">
        <v>82</v>
      </c>
      <c r="D164" s="19" t="s">
        <v>3144</v>
      </c>
      <c r="E164" s="37">
        <v>100</v>
      </c>
    </row>
    <row r="165" customHeight="1" spans="1:5">
      <c r="A165" s="19">
        <v>162</v>
      </c>
      <c r="B165" s="19" t="s">
        <v>3145</v>
      </c>
      <c r="C165" s="20">
        <v>82</v>
      </c>
      <c r="D165" s="19" t="s">
        <v>1777</v>
      </c>
      <c r="E165" s="37">
        <v>100</v>
      </c>
    </row>
    <row r="166" customHeight="1" spans="1:5">
      <c r="A166" s="19">
        <v>163</v>
      </c>
      <c r="B166" s="19" t="s">
        <v>3146</v>
      </c>
      <c r="C166" s="20">
        <v>82</v>
      </c>
      <c r="D166" s="19" t="s">
        <v>2964</v>
      </c>
      <c r="E166" s="37">
        <v>100</v>
      </c>
    </row>
    <row r="167" customHeight="1" spans="1:5">
      <c r="A167" s="19">
        <v>164</v>
      </c>
      <c r="B167" s="19" t="s">
        <v>3147</v>
      </c>
      <c r="C167" s="20">
        <v>82</v>
      </c>
      <c r="D167" s="19" t="s">
        <v>1576</v>
      </c>
      <c r="E167" s="37">
        <v>100</v>
      </c>
    </row>
    <row r="168" customHeight="1" spans="1:5">
      <c r="A168" s="19">
        <v>165</v>
      </c>
      <c r="B168" s="19" t="s">
        <v>3148</v>
      </c>
      <c r="C168" s="20">
        <v>82</v>
      </c>
      <c r="D168" s="19" t="s">
        <v>282</v>
      </c>
      <c r="E168" s="37">
        <v>100</v>
      </c>
    </row>
    <row r="169" customHeight="1" spans="1:5">
      <c r="A169" s="19">
        <v>166</v>
      </c>
      <c r="B169" s="19" t="s">
        <v>3149</v>
      </c>
      <c r="C169" s="20">
        <v>82</v>
      </c>
      <c r="D169" s="45" t="s">
        <v>3150</v>
      </c>
      <c r="E169" s="37">
        <v>100</v>
      </c>
    </row>
    <row r="170" customHeight="1" spans="1:5">
      <c r="A170" s="19">
        <v>167</v>
      </c>
      <c r="B170" s="19" t="s">
        <v>3151</v>
      </c>
      <c r="C170" s="20">
        <v>82</v>
      </c>
      <c r="D170" s="19" t="s">
        <v>495</v>
      </c>
      <c r="E170" s="37">
        <v>100</v>
      </c>
    </row>
    <row r="171" customHeight="1" spans="1:5">
      <c r="A171" s="19">
        <v>168</v>
      </c>
      <c r="B171" s="19" t="s">
        <v>3152</v>
      </c>
      <c r="C171" s="20">
        <v>82</v>
      </c>
      <c r="D171" s="19" t="s">
        <v>2935</v>
      </c>
      <c r="E171" s="37">
        <v>100</v>
      </c>
    </row>
    <row r="172" customHeight="1" spans="1:5">
      <c r="A172" s="19">
        <v>169</v>
      </c>
      <c r="B172" s="19" t="s">
        <v>3153</v>
      </c>
      <c r="C172" s="20">
        <v>82</v>
      </c>
      <c r="D172" s="19" t="s">
        <v>3154</v>
      </c>
      <c r="E172" s="37">
        <v>100</v>
      </c>
    </row>
    <row r="173" customHeight="1" spans="1:5">
      <c r="A173" s="19">
        <v>170</v>
      </c>
      <c r="B173" s="19" t="s">
        <v>3155</v>
      </c>
      <c r="C173" s="20">
        <v>82</v>
      </c>
      <c r="D173" s="19" t="s">
        <v>2966</v>
      </c>
      <c r="E173" s="36">
        <v>100</v>
      </c>
    </row>
    <row r="174" customHeight="1" spans="1:5">
      <c r="A174" s="19">
        <v>171</v>
      </c>
      <c r="B174" s="19" t="s">
        <v>3156</v>
      </c>
      <c r="C174" s="20">
        <v>82</v>
      </c>
      <c r="D174" s="19" t="s">
        <v>3157</v>
      </c>
      <c r="E174" s="37">
        <v>100</v>
      </c>
    </row>
    <row r="175" customHeight="1" spans="1:5">
      <c r="A175" s="19">
        <v>172</v>
      </c>
      <c r="B175" s="40" t="s">
        <v>3158</v>
      </c>
      <c r="C175" s="20">
        <v>82</v>
      </c>
      <c r="D175" s="40" t="s">
        <v>310</v>
      </c>
      <c r="E175" s="36">
        <v>100</v>
      </c>
    </row>
    <row r="176" customHeight="1" spans="1:5">
      <c r="A176" s="19">
        <v>173</v>
      </c>
      <c r="B176" s="19" t="s">
        <v>3159</v>
      </c>
      <c r="C176" s="20">
        <v>82</v>
      </c>
      <c r="D176" s="19" t="s">
        <v>326</v>
      </c>
      <c r="E176" s="37">
        <v>100</v>
      </c>
    </row>
    <row r="177" customHeight="1" spans="1:5">
      <c r="A177" s="19">
        <v>174</v>
      </c>
      <c r="B177" s="46" t="s">
        <v>3160</v>
      </c>
      <c r="C177" s="20">
        <v>82</v>
      </c>
      <c r="D177" s="46" t="s">
        <v>1559</v>
      </c>
      <c r="E177" s="36">
        <v>100</v>
      </c>
    </row>
    <row r="178" customHeight="1" spans="1:5">
      <c r="A178" s="19">
        <v>175</v>
      </c>
      <c r="B178" s="19" t="s">
        <v>3161</v>
      </c>
      <c r="C178" s="20">
        <v>82</v>
      </c>
      <c r="D178" s="19" t="s">
        <v>422</v>
      </c>
      <c r="E178" s="36">
        <v>100</v>
      </c>
    </row>
    <row r="179" customHeight="1" spans="1:5">
      <c r="A179" s="19">
        <v>176</v>
      </c>
      <c r="B179" s="19" t="s">
        <v>3162</v>
      </c>
      <c r="C179" s="20">
        <v>82</v>
      </c>
      <c r="D179" s="19" t="s">
        <v>3163</v>
      </c>
      <c r="E179" s="36">
        <v>100</v>
      </c>
    </row>
    <row r="180" customHeight="1" spans="1:5">
      <c r="A180" s="19">
        <v>177</v>
      </c>
      <c r="B180" s="19" t="s">
        <v>3164</v>
      </c>
      <c r="C180" s="20">
        <v>82</v>
      </c>
      <c r="D180" s="19" t="s">
        <v>116</v>
      </c>
      <c r="E180" s="37">
        <v>100</v>
      </c>
    </row>
    <row r="181" customHeight="1" spans="1:5">
      <c r="A181" s="19">
        <v>178</v>
      </c>
      <c r="B181" s="19" t="s">
        <v>3165</v>
      </c>
      <c r="C181" s="20">
        <v>82</v>
      </c>
      <c r="D181" s="19" t="s">
        <v>3097</v>
      </c>
      <c r="E181" s="37">
        <v>100</v>
      </c>
    </row>
    <row r="182" customHeight="1" spans="1:5">
      <c r="A182" s="19">
        <v>179</v>
      </c>
      <c r="B182" s="19" t="s">
        <v>3166</v>
      </c>
      <c r="C182" s="20">
        <v>82</v>
      </c>
      <c r="D182" s="19" t="s">
        <v>497</v>
      </c>
      <c r="E182" s="36">
        <v>100</v>
      </c>
    </row>
    <row r="183" customHeight="1" spans="1:5">
      <c r="A183" s="19">
        <v>180</v>
      </c>
      <c r="B183" s="19" t="s">
        <v>3167</v>
      </c>
      <c r="C183" s="20">
        <v>82</v>
      </c>
      <c r="D183" s="19" t="s">
        <v>1083</v>
      </c>
      <c r="E183" s="36">
        <v>100</v>
      </c>
    </row>
    <row r="184" customHeight="1" spans="1:5">
      <c r="A184" s="19">
        <v>181</v>
      </c>
      <c r="B184" s="38" t="s">
        <v>3168</v>
      </c>
      <c r="C184" s="20">
        <v>82</v>
      </c>
      <c r="D184" s="19" t="s">
        <v>43</v>
      </c>
      <c r="E184" s="37">
        <v>100</v>
      </c>
    </row>
    <row r="185" customHeight="1" spans="1:5">
      <c r="A185" s="19">
        <v>182</v>
      </c>
      <c r="B185" s="19" t="s">
        <v>3169</v>
      </c>
      <c r="C185" s="20">
        <v>82</v>
      </c>
      <c r="D185" s="19" t="s">
        <v>177</v>
      </c>
      <c r="E185" s="36">
        <v>100</v>
      </c>
    </row>
    <row r="186" customHeight="1" spans="1:5">
      <c r="A186" s="19">
        <v>183</v>
      </c>
      <c r="B186" s="19" t="s">
        <v>3170</v>
      </c>
      <c r="C186" s="20">
        <v>82</v>
      </c>
      <c r="D186" s="19" t="s">
        <v>777</v>
      </c>
      <c r="E186" s="36">
        <v>100</v>
      </c>
    </row>
    <row r="187" customHeight="1" spans="1:5">
      <c r="A187" s="19">
        <v>184</v>
      </c>
      <c r="B187" s="19" t="s">
        <v>3171</v>
      </c>
      <c r="C187" s="20">
        <v>82</v>
      </c>
      <c r="D187" s="19" t="s">
        <v>648</v>
      </c>
      <c r="E187" s="36">
        <v>100</v>
      </c>
    </row>
    <row r="188" customHeight="1" spans="1:5">
      <c r="A188" s="19">
        <v>185</v>
      </c>
      <c r="B188" s="19" t="s">
        <v>3172</v>
      </c>
      <c r="C188" s="20">
        <v>82</v>
      </c>
      <c r="D188" s="19" t="s">
        <v>3173</v>
      </c>
      <c r="E188" s="37">
        <v>100</v>
      </c>
    </row>
    <row r="189" customHeight="1" spans="1:5">
      <c r="A189" s="19">
        <v>186</v>
      </c>
      <c r="B189" s="47" t="s">
        <v>3174</v>
      </c>
      <c r="C189" s="20">
        <v>82</v>
      </c>
      <c r="D189" s="19" t="s">
        <v>1777</v>
      </c>
      <c r="E189" s="36">
        <v>100</v>
      </c>
    </row>
    <row r="190" customHeight="1" spans="1:5">
      <c r="A190" s="19">
        <v>187</v>
      </c>
      <c r="B190" s="19" t="s">
        <v>876</v>
      </c>
      <c r="C190" s="20">
        <v>82</v>
      </c>
      <c r="D190" s="19" t="s">
        <v>990</v>
      </c>
      <c r="E190" s="37">
        <v>100</v>
      </c>
    </row>
    <row r="191" customHeight="1" spans="1:5">
      <c r="A191" s="19">
        <v>188</v>
      </c>
      <c r="B191" s="36" t="s">
        <v>3175</v>
      </c>
      <c r="C191" s="20">
        <v>82</v>
      </c>
      <c r="D191" s="19" t="s">
        <v>160</v>
      </c>
      <c r="E191" s="36">
        <v>100</v>
      </c>
    </row>
    <row r="192" customHeight="1" spans="1:5">
      <c r="A192" s="19">
        <v>189</v>
      </c>
      <c r="B192" s="21" t="s">
        <v>3176</v>
      </c>
      <c r="C192" s="20">
        <v>86</v>
      </c>
      <c r="D192" s="21" t="s">
        <v>3107</v>
      </c>
      <c r="E192" s="21">
        <v>100</v>
      </c>
    </row>
    <row r="193" customHeight="1" spans="1:5">
      <c r="A193" s="19">
        <v>190</v>
      </c>
      <c r="B193" s="21" t="s">
        <v>3177</v>
      </c>
      <c r="C193" s="20">
        <v>86</v>
      </c>
      <c r="D193" s="21" t="s">
        <v>3178</v>
      </c>
      <c r="E193" s="21">
        <v>100</v>
      </c>
    </row>
    <row r="194" customHeight="1" spans="1:5">
      <c r="A194" s="19">
        <v>191</v>
      </c>
      <c r="B194" s="36" t="s">
        <v>3179</v>
      </c>
      <c r="C194" s="20">
        <v>82</v>
      </c>
      <c r="D194" s="19" t="s">
        <v>3180</v>
      </c>
      <c r="E194" s="19">
        <v>100</v>
      </c>
    </row>
    <row r="195" customHeight="1" spans="1:5">
      <c r="A195" s="19">
        <v>192</v>
      </c>
      <c r="B195" s="36" t="s">
        <v>3181</v>
      </c>
      <c r="C195" s="20">
        <v>82</v>
      </c>
      <c r="D195" s="19" t="s">
        <v>3150</v>
      </c>
      <c r="E195" s="19">
        <v>100</v>
      </c>
    </row>
    <row r="196" customHeight="1" spans="1:5">
      <c r="A196" s="19">
        <v>193</v>
      </c>
      <c r="B196" s="36" t="s">
        <v>3182</v>
      </c>
      <c r="C196" s="20">
        <v>82</v>
      </c>
      <c r="D196" s="19" t="s">
        <v>3183</v>
      </c>
      <c r="E196" s="19">
        <v>100</v>
      </c>
    </row>
    <row r="197" customHeight="1" spans="1:5">
      <c r="A197" s="19">
        <v>194</v>
      </c>
      <c r="B197" s="36" t="s">
        <v>3184</v>
      </c>
      <c r="C197" s="20">
        <v>82</v>
      </c>
      <c r="D197" s="19" t="s">
        <v>310</v>
      </c>
      <c r="E197" s="19">
        <v>100</v>
      </c>
    </row>
    <row r="198" customHeight="1" spans="1:5">
      <c r="A198" s="19">
        <v>195</v>
      </c>
      <c r="B198" s="19" t="s">
        <v>3185</v>
      </c>
      <c r="C198" s="20">
        <v>82</v>
      </c>
      <c r="D198" s="19" t="s">
        <v>530</v>
      </c>
      <c r="E198" s="19">
        <v>100</v>
      </c>
    </row>
    <row r="199" customHeight="1" spans="1:5">
      <c r="A199" s="19">
        <v>196</v>
      </c>
      <c r="B199" s="21" t="s">
        <v>3186</v>
      </c>
      <c r="C199" s="20">
        <v>82</v>
      </c>
      <c r="D199" s="36" t="s">
        <v>2461</v>
      </c>
      <c r="E199" s="19">
        <v>100</v>
      </c>
    </row>
    <row r="200" customHeight="1" spans="1:5">
      <c r="A200" s="19">
        <v>197</v>
      </c>
      <c r="B200" s="19" t="s">
        <v>3187</v>
      </c>
      <c r="C200" s="20">
        <v>82</v>
      </c>
      <c r="D200" s="19" t="s">
        <v>1499</v>
      </c>
      <c r="E200" s="19">
        <v>100</v>
      </c>
    </row>
    <row r="201" customHeight="1" spans="1:5">
      <c r="A201" s="19">
        <v>198</v>
      </c>
      <c r="B201" s="40" t="s">
        <v>3188</v>
      </c>
      <c r="C201" s="20">
        <v>82</v>
      </c>
      <c r="D201" s="19" t="s">
        <v>1784</v>
      </c>
      <c r="E201" s="19">
        <v>100</v>
      </c>
    </row>
    <row r="202" customHeight="1" spans="1:5">
      <c r="A202" s="19">
        <v>199</v>
      </c>
      <c r="B202" s="19" t="s">
        <v>3189</v>
      </c>
      <c r="C202" s="20">
        <v>82</v>
      </c>
      <c r="D202" s="19" t="s">
        <v>3190</v>
      </c>
      <c r="E202" s="19">
        <v>100</v>
      </c>
    </row>
    <row r="203" customHeight="1" spans="1:5">
      <c r="A203" s="19">
        <v>200</v>
      </c>
      <c r="B203" s="40" t="s">
        <v>3191</v>
      </c>
      <c r="C203" s="20">
        <v>82</v>
      </c>
      <c r="D203" s="19" t="s">
        <v>557</v>
      </c>
      <c r="E203" s="19">
        <v>100</v>
      </c>
    </row>
    <row r="204" customHeight="1" spans="1:5">
      <c r="A204" s="19">
        <v>201</v>
      </c>
      <c r="B204" s="19" t="s">
        <v>3192</v>
      </c>
      <c r="C204" s="20">
        <v>82</v>
      </c>
      <c r="D204" s="19" t="s">
        <v>3193</v>
      </c>
      <c r="E204" s="19">
        <v>100</v>
      </c>
    </row>
    <row r="205" customHeight="1" spans="1:5">
      <c r="A205" s="19">
        <v>202</v>
      </c>
      <c r="B205" s="19" t="s">
        <v>3194</v>
      </c>
      <c r="C205" s="20">
        <v>82</v>
      </c>
      <c r="D205" s="19" t="s">
        <v>2566</v>
      </c>
      <c r="E205" s="19">
        <v>100</v>
      </c>
    </row>
    <row r="206" customHeight="1" spans="1:5">
      <c r="A206" s="19">
        <v>203</v>
      </c>
      <c r="B206" s="21" t="s">
        <v>3195</v>
      </c>
      <c r="C206" s="20">
        <v>82</v>
      </c>
      <c r="D206" s="21" t="s">
        <v>3196</v>
      </c>
      <c r="E206" s="21">
        <v>100</v>
      </c>
    </row>
    <row r="207" customHeight="1" spans="1:5">
      <c r="A207" s="19">
        <v>204</v>
      </c>
      <c r="B207" s="21" t="s">
        <v>3197</v>
      </c>
      <c r="C207" s="20">
        <v>86</v>
      </c>
      <c r="D207" s="21" t="s">
        <v>2349</v>
      </c>
      <c r="E207" s="21">
        <v>100</v>
      </c>
    </row>
    <row r="208" customHeight="1" spans="1:5">
      <c r="A208" s="19">
        <v>205</v>
      </c>
      <c r="B208" s="19" t="s">
        <v>3198</v>
      </c>
      <c r="C208" s="20">
        <v>81</v>
      </c>
      <c r="D208" s="19" t="s">
        <v>1784</v>
      </c>
      <c r="E208" s="19">
        <v>100</v>
      </c>
    </row>
    <row r="209" customHeight="1" spans="1:5">
      <c r="A209" s="19">
        <v>206</v>
      </c>
      <c r="B209" s="21" t="s">
        <v>514</v>
      </c>
      <c r="C209" s="20">
        <v>81</v>
      </c>
      <c r="D209" s="19" t="s">
        <v>3199</v>
      </c>
      <c r="E209" s="19">
        <v>100</v>
      </c>
    </row>
    <row r="210" customHeight="1" spans="1:5">
      <c r="A210" s="19">
        <v>207</v>
      </c>
      <c r="B210" s="21" t="s">
        <v>3200</v>
      </c>
      <c r="C210" s="20">
        <v>81</v>
      </c>
      <c r="D210" s="19" t="s">
        <v>1644</v>
      </c>
      <c r="E210" s="19">
        <v>100</v>
      </c>
    </row>
    <row r="211" customHeight="1" spans="1:5">
      <c r="A211" s="19">
        <v>208</v>
      </c>
      <c r="B211" s="19" t="s">
        <v>3201</v>
      </c>
      <c r="C211" s="20">
        <v>81</v>
      </c>
      <c r="D211" s="19" t="s">
        <v>777</v>
      </c>
      <c r="E211" s="19">
        <v>100</v>
      </c>
    </row>
    <row r="212" customHeight="1" spans="1:5">
      <c r="A212" s="19">
        <v>209</v>
      </c>
      <c r="B212" s="19" t="s">
        <v>3202</v>
      </c>
      <c r="C212" s="20">
        <v>81</v>
      </c>
      <c r="D212" s="19" t="s">
        <v>1552</v>
      </c>
      <c r="E212" s="19">
        <v>100</v>
      </c>
    </row>
    <row r="213" customHeight="1" spans="1:5">
      <c r="A213" s="19">
        <v>210</v>
      </c>
      <c r="B213" s="19" t="s">
        <v>3203</v>
      </c>
      <c r="C213" s="20">
        <v>81</v>
      </c>
      <c r="D213" s="19" t="s">
        <v>1108</v>
      </c>
      <c r="E213" s="19">
        <v>100</v>
      </c>
    </row>
    <row r="214" customHeight="1" spans="1:5">
      <c r="A214" s="19">
        <v>211</v>
      </c>
      <c r="B214" s="19" t="s">
        <v>3204</v>
      </c>
      <c r="C214" s="20">
        <v>81</v>
      </c>
      <c r="D214" s="19" t="s">
        <v>1665</v>
      </c>
      <c r="E214" s="19">
        <v>100</v>
      </c>
    </row>
    <row r="215" customHeight="1" spans="1:5">
      <c r="A215" s="19">
        <v>212</v>
      </c>
      <c r="B215" s="19" t="s">
        <v>3205</v>
      </c>
      <c r="C215" s="20">
        <v>81</v>
      </c>
      <c r="D215" s="19" t="s">
        <v>3206</v>
      </c>
      <c r="E215" s="19">
        <v>100</v>
      </c>
    </row>
    <row r="216" customHeight="1" spans="1:5">
      <c r="A216" s="19">
        <v>213</v>
      </c>
      <c r="B216" s="19" t="s">
        <v>3207</v>
      </c>
      <c r="C216" s="20">
        <v>81</v>
      </c>
      <c r="D216" s="19" t="s">
        <v>2998</v>
      </c>
      <c r="E216" s="19">
        <v>100</v>
      </c>
    </row>
    <row r="217" customHeight="1" spans="1:5">
      <c r="A217" s="19">
        <v>214</v>
      </c>
      <c r="B217" s="38" t="s">
        <v>3208</v>
      </c>
      <c r="C217" s="20">
        <v>81</v>
      </c>
      <c r="D217" s="38" t="s">
        <v>3209</v>
      </c>
      <c r="E217" s="38">
        <v>100</v>
      </c>
    </row>
    <row r="218" customHeight="1" spans="1:5">
      <c r="A218" s="19">
        <v>215</v>
      </c>
      <c r="B218" s="19" t="s">
        <v>3210</v>
      </c>
      <c r="C218" s="20">
        <v>81</v>
      </c>
      <c r="D218" s="19" t="s">
        <v>186</v>
      </c>
      <c r="E218" s="19">
        <v>100</v>
      </c>
    </row>
    <row r="219" customHeight="1" spans="1:5">
      <c r="A219" s="19">
        <v>216</v>
      </c>
      <c r="B219" s="19" t="s">
        <v>3211</v>
      </c>
      <c r="C219" s="20">
        <v>81</v>
      </c>
      <c r="D219" s="19" t="s">
        <v>451</v>
      </c>
      <c r="E219" s="19">
        <v>100</v>
      </c>
    </row>
    <row r="220" customHeight="1" spans="1:5">
      <c r="A220" s="19">
        <v>217</v>
      </c>
      <c r="B220" s="19" t="s">
        <v>3212</v>
      </c>
      <c r="C220" s="20">
        <v>81</v>
      </c>
      <c r="D220" s="19" t="s">
        <v>3213</v>
      </c>
      <c r="E220" s="19">
        <v>100</v>
      </c>
    </row>
    <row r="221" customHeight="1" spans="1:5">
      <c r="A221" s="19">
        <v>218</v>
      </c>
      <c r="B221" s="19" t="s">
        <v>3214</v>
      </c>
      <c r="C221" s="20">
        <v>81</v>
      </c>
      <c r="D221" s="19" t="s">
        <v>3215</v>
      </c>
      <c r="E221" s="19">
        <v>100</v>
      </c>
    </row>
    <row r="222" customHeight="1" spans="1:5">
      <c r="A222" s="19">
        <v>219</v>
      </c>
      <c r="B222" s="19" t="s">
        <v>3216</v>
      </c>
      <c r="C222" s="20">
        <v>81</v>
      </c>
      <c r="D222" s="19" t="s">
        <v>1133</v>
      </c>
      <c r="E222" s="19">
        <v>100</v>
      </c>
    </row>
    <row r="223" customHeight="1" spans="1:5">
      <c r="A223" s="19">
        <v>220</v>
      </c>
      <c r="B223" s="22" t="s">
        <v>3217</v>
      </c>
      <c r="C223" s="20">
        <v>81</v>
      </c>
      <c r="D223" s="19" t="s">
        <v>3218</v>
      </c>
      <c r="E223" s="19">
        <v>100</v>
      </c>
    </row>
    <row r="224" customHeight="1" spans="1:5">
      <c r="A224" s="19">
        <v>221</v>
      </c>
      <c r="B224" s="19" t="s">
        <v>3219</v>
      </c>
      <c r="C224" s="20">
        <v>81</v>
      </c>
      <c r="D224" s="19" t="s">
        <v>457</v>
      </c>
      <c r="E224" s="19">
        <v>100</v>
      </c>
    </row>
    <row r="225" customHeight="1" spans="1:5">
      <c r="A225" s="19">
        <v>222</v>
      </c>
      <c r="B225" s="19" t="s">
        <v>3220</v>
      </c>
      <c r="C225" s="20">
        <v>81</v>
      </c>
      <c r="D225" s="19" t="s">
        <v>1557</v>
      </c>
      <c r="E225" s="19">
        <v>100</v>
      </c>
    </row>
    <row r="226" customHeight="1" spans="1:5">
      <c r="A226" s="19">
        <v>223</v>
      </c>
      <c r="B226" s="19" t="s">
        <v>3221</v>
      </c>
      <c r="C226" s="20">
        <v>81</v>
      </c>
      <c r="D226" s="19" t="s">
        <v>3014</v>
      </c>
      <c r="E226" s="19">
        <v>100</v>
      </c>
    </row>
    <row r="227" customHeight="1" spans="1:5">
      <c r="A227" s="19">
        <v>224</v>
      </c>
      <c r="B227" s="19" t="s">
        <v>3222</v>
      </c>
      <c r="C227" s="20">
        <v>81</v>
      </c>
      <c r="D227" s="19" t="s">
        <v>507</v>
      </c>
      <c r="E227" s="19">
        <v>100</v>
      </c>
    </row>
    <row r="228" customHeight="1" spans="1:5">
      <c r="A228" s="19">
        <v>225</v>
      </c>
      <c r="B228" s="19" t="s">
        <v>3223</v>
      </c>
      <c r="C228" s="20">
        <v>81</v>
      </c>
      <c r="D228" s="19" t="s">
        <v>1756</v>
      </c>
      <c r="E228" s="19">
        <v>100</v>
      </c>
    </row>
    <row r="229" customHeight="1" spans="1:5">
      <c r="A229" s="19">
        <v>226</v>
      </c>
      <c r="B229" s="19" t="s">
        <v>3224</v>
      </c>
      <c r="C229" s="20">
        <v>81</v>
      </c>
      <c r="D229" s="19" t="s">
        <v>1524</v>
      </c>
      <c r="E229" s="19">
        <v>100</v>
      </c>
    </row>
    <row r="230" customHeight="1" spans="1:5">
      <c r="A230" s="19">
        <v>227</v>
      </c>
      <c r="B230" s="22" t="s">
        <v>3225</v>
      </c>
      <c r="C230" s="20">
        <v>81</v>
      </c>
      <c r="D230" s="19" t="s">
        <v>557</v>
      </c>
      <c r="E230" s="19">
        <v>100</v>
      </c>
    </row>
    <row r="231" customHeight="1" spans="1:5">
      <c r="A231" s="19">
        <v>228</v>
      </c>
      <c r="B231" s="19" t="s">
        <v>3226</v>
      </c>
      <c r="C231" s="20">
        <v>81</v>
      </c>
      <c r="D231" s="19" t="s">
        <v>1516</v>
      </c>
      <c r="E231" s="19">
        <v>100</v>
      </c>
    </row>
    <row r="232" customHeight="1" spans="1:5">
      <c r="A232" s="19">
        <v>229</v>
      </c>
      <c r="B232" s="19" t="s">
        <v>3227</v>
      </c>
      <c r="C232" s="20">
        <v>81</v>
      </c>
      <c r="D232" s="19" t="s">
        <v>182</v>
      </c>
      <c r="E232" s="19">
        <v>100</v>
      </c>
    </row>
    <row r="233" customHeight="1" spans="1:5">
      <c r="A233" s="19">
        <v>230</v>
      </c>
      <c r="B233" s="19" t="s">
        <v>3228</v>
      </c>
      <c r="C233" s="20">
        <v>81</v>
      </c>
      <c r="D233" s="19" t="s">
        <v>3229</v>
      </c>
      <c r="E233" s="19">
        <v>100</v>
      </c>
    </row>
    <row r="234" customHeight="1" spans="1:5">
      <c r="A234" s="19">
        <v>231</v>
      </c>
      <c r="B234" s="41" t="s">
        <v>3230</v>
      </c>
      <c r="C234" s="20">
        <v>81</v>
      </c>
      <c r="D234" s="19" t="s">
        <v>2752</v>
      </c>
      <c r="E234" s="19">
        <v>100</v>
      </c>
    </row>
    <row r="235" customHeight="1" spans="1:5">
      <c r="A235" s="19">
        <v>232</v>
      </c>
      <c r="B235" s="19" t="s">
        <v>3231</v>
      </c>
      <c r="C235" s="20">
        <v>81</v>
      </c>
      <c r="D235" s="19" t="s">
        <v>394</v>
      </c>
      <c r="E235" s="19">
        <v>100</v>
      </c>
    </row>
    <row r="236" customHeight="1" spans="1:5">
      <c r="A236" s="19">
        <v>233</v>
      </c>
      <c r="B236" s="48" t="s">
        <v>3232</v>
      </c>
      <c r="C236" s="20">
        <v>81</v>
      </c>
      <c r="D236" s="49" t="s">
        <v>465</v>
      </c>
      <c r="E236" s="19">
        <v>100</v>
      </c>
    </row>
    <row r="237" customHeight="1" spans="1:5">
      <c r="A237" s="19">
        <v>234</v>
      </c>
      <c r="B237" s="50" t="s">
        <v>542</v>
      </c>
      <c r="C237" s="20">
        <v>81</v>
      </c>
      <c r="D237" s="51" t="s">
        <v>3233</v>
      </c>
      <c r="E237" s="19">
        <v>100</v>
      </c>
    </row>
    <row r="238" customHeight="1" spans="1:5">
      <c r="A238" s="19">
        <v>235</v>
      </c>
      <c r="B238" s="19" t="s">
        <v>3234</v>
      </c>
      <c r="C238" s="20">
        <v>81</v>
      </c>
      <c r="D238" s="51" t="s">
        <v>3235</v>
      </c>
      <c r="E238" s="19">
        <v>100</v>
      </c>
    </row>
    <row r="239" customHeight="1" spans="1:5">
      <c r="A239" s="19">
        <v>236</v>
      </c>
      <c r="B239" s="19" t="s">
        <v>3236</v>
      </c>
      <c r="C239" s="20">
        <v>81</v>
      </c>
      <c r="D239" s="51" t="s">
        <v>1580</v>
      </c>
      <c r="E239" s="19">
        <v>100</v>
      </c>
    </row>
    <row r="240" customHeight="1" spans="1:5">
      <c r="A240" s="19">
        <v>237</v>
      </c>
      <c r="B240" s="21" t="s">
        <v>3237</v>
      </c>
      <c r="C240" s="20">
        <v>81</v>
      </c>
      <c r="D240" s="52" t="s">
        <v>802</v>
      </c>
      <c r="E240" s="19">
        <v>100</v>
      </c>
    </row>
    <row r="241" customHeight="1" spans="1:5">
      <c r="A241" s="19">
        <v>238</v>
      </c>
      <c r="B241" s="21" t="s">
        <v>3238</v>
      </c>
      <c r="C241" s="20">
        <v>81</v>
      </c>
      <c r="D241" s="52" t="s">
        <v>1524</v>
      </c>
      <c r="E241" s="19">
        <v>100</v>
      </c>
    </row>
    <row r="242" customHeight="1" spans="1:5">
      <c r="A242" s="19">
        <v>239</v>
      </c>
      <c r="B242" s="21" t="s">
        <v>3239</v>
      </c>
      <c r="C242" s="20">
        <v>81</v>
      </c>
      <c r="D242" s="52" t="s">
        <v>3240</v>
      </c>
      <c r="E242" s="19">
        <v>100</v>
      </c>
    </row>
    <row r="243" customHeight="1" spans="1:5">
      <c r="A243" s="19">
        <v>240</v>
      </c>
      <c r="B243" s="26" t="s">
        <v>3241</v>
      </c>
      <c r="C243" s="20">
        <v>81</v>
      </c>
      <c r="D243" s="53" t="s">
        <v>2045</v>
      </c>
      <c r="E243" s="19">
        <v>100</v>
      </c>
    </row>
    <row r="244" customHeight="1" spans="1:5">
      <c r="A244" s="19">
        <v>241</v>
      </c>
      <c r="B244" s="21" t="s">
        <v>3242</v>
      </c>
      <c r="C244" s="20">
        <v>81</v>
      </c>
      <c r="D244" s="54" t="s">
        <v>2461</v>
      </c>
      <c r="E244" s="19">
        <v>100</v>
      </c>
    </row>
    <row r="245" s="29" customFormat="1" ht="19" customHeight="1" spans="1:5">
      <c r="A245" s="19">
        <v>242</v>
      </c>
      <c r="B245" s="21" t="s">
        <v>3243</v>
      </c>
      <c r="C245" s="20">
        <v>81</v>
      </c>
      <c r="D245" s="52" t="s">
        <v>266</v>
      </c>
      <c r="E245" s="19">
        <v>100</v>
      </c>
    </row>
    <row r="246" s="29" customFormat="1" ht="19" customHeight="1" spans="1:5">
      <c r="A246" s="19">
        <v>243</v>
      </c>
      <c r="B246" s="21" t="s">
        <v>3244</v>
      </c>
      <c r="C246" s="20">
        <v>81</v>
      </c>
      <c r="D246" s="52" t="s">
        <v>1557</v>
      </c>
      <c r="E246" s="19">
        <v>100</v>
      </c>
    </row>
    <row r="247" s="29" customFormat="1" ht="21" customHeight="1" spans="1:5">
      <c r="A247" s="19">
        <v>244</v>
      </c>
      <c r="B247" s="21" t="s">
        <v>3245</v>
      </c>
      <c r="C247" s="20">
        <v>81</v>
      </c>
      <c r="D247" s="52" t="s">
        <v>197</v>
      </c>
      <c r="E247" s="19">
        <v>100</v>
      </c>
    </row>
    <row r="248" s="29" customFormat="1" ht="21" customHeight="1" spans="1:5">
      <c r="A248" s="19">
        <v>245</v>
      </c>
      <c r="B248" s="21" t="s">
        <v>3246</v>
      </c>
      <c r="C248" s="20">
        <v>81</v>
      </c>
      <c r="D248" s="52" t="s">
        <v>3080</v>
      </c>
      <c r="E248" s="19">
        <v>100</v>
      </c>
    </row>
    <row r="249" s="29" customFormat="1" ht="21" customHeight="1" spans="1:5">
      <c r="A249" s="19">
        <v>246</v>
      </c>
      <c r="B249" s="21" t="s">
        <v>3247</v>
      </c>
      <c r="C249" s="20">
        <v>81</v>
      </c>
      <c r="D249" s="52" t="s">
        <v>1565</v>
      </c>
      <c r="E249" s="19">
        <v>100</v>
      </c>
    </row>
    <row r="250" s="29" customFormat="1" ht="21" customHeight="1" spans="1:5">
      <c r="A250" s="19">
        <v>247</v>
      </c>
      <c r="B250" s="21" t="s">
        <v>3248</v>
      </c>
      <c r="C250" s="20">
        <v>81</v>
      </c>
      <c r="D250" s="52" t="s">
        <v>857</v>
      </c>
      <c r="E250" s="19">
        <v>100</v>
      </c>
    </row>
    <row r="251" s="29" customFormat="1" ht="21" customHeight="1" spans="1:5">
      <c r="A251" s="19">
        <v>248</v>
      </c>
      <c r="B251" s="21" t="s">
        <v>3249</v>
      </c>
      <c r="C251" s="20">
        <v>81</v>
      </c>
      <c r="D251" s="52" t="s">
        <v>156</v>
      </c>
      <c r="E251" s="19">
        <v>100</v>
      </c>
    </row>
    <row r="252" s="29" customFormat="1" ht="21" customHeight="1" spans="1:5">
      <c r="A252" s="19">
        <v>249</v>
      </c>
      <c r="B252" s="21" t="s">
        <v>3250</v>
      </c>
      <c r="C252" s="20">
        <v>81</v>
      </c>
      <c r="D252" s="52" t="s">
        <v>1450</v>
      </c>
      <c r="E252" s="19">
        <v>100</v>
      </c>
    </row>
    <row r="253" s="29" customFormat="1" ht="21" customHeight="1" spans="1:5">
      <c r="A253" s="19">
        <v>250</v>
      </c>
      <c r="B253" s="21" t="s">
        <v>1782</v>
      </c>
      <c r="C253" s="20">
        <v>81</v>
      </c>
      <c r="D253" s="52" t="s">
        <v>900</v>
      </c>
      <c r="E253" s="19">
        <v>100</v>
      </c>
    </row>
    <row r="254" s="29" customFormat="1" ht="21" customHeight="1" spans="1:5">
      <c r="A254" s="19">
        <v>251</v>
      </c>
      <c r="B254" s="21" t="s">
        <v>3251</v>
      </c>
      <c r="C254" s="20">
        <v>81</v>
      </c>
      <c r="D254" s="52" t="s">
        <v>3252</v>
      </c>
      <c r="E254" s="19">
        <v>100</v>
      </c>
    </row>
    <row r="255" s="29" customFormat="1" ht="21" customHeight="1" spans="1:5">
      <c r="A255" s="19">
        <v>252</v>
      </c>
      <c r="B255" s="21" t="s">
        <v>3253</v>
      </c>
      <c r="C255" s="20">
        <v>81</v>
      </c>
      <c r="D255" s="52" t="s">
        <v>160</v>
      </c>
      <c r="E255" s="19">
        <v>100</v>
      </c>
    </row>
    <row r="256" s="29" customFormat="1" ht="21" customHeight="1" spans="1:5">
      <c r="A256" s="19">
        <v>253</v>
      </c>
      <c r="B256" s="21" t="s">
        <v>3254</v>
      </c>
      <c r="C256" s="20">
        <v>81</v>
      </c>
      <c r="D256" s="52" t="s">
        <v>690</v>
      </c>
      <c r="E256" s="19">
        <v>100</v>
      </c>
    </row>
    <row r="257" s="29" customFormat="1" ht="21" customHeight="1" spans="1:5">
      <c r="A257" s="19">
        <v>254</v>
      </c>
      <c r="B257" s="21" t="s">
        <v>3255</v>
      </c>
      <c r="C257" s="20">
        <v>81</v>
      </c>
      <c r="D257" s="52" t="s">
        <v>1784</v>
      </c>
      <c r="E257" s="19">
        <v>100</v>
      </c>
    </row>
    <row r="258" s="29" customFormat="1" ht="21" customHeight="1" spans="1:5">
      <c r="A258" s="19">
        <v>255</v>
      </c>
      <c r="B258" s="21" t="s">
        <v>3256</v>
      </c>
      <c r="C258" s="20">
        <v>81</v>
      </c>
      <c r="D258" s="52" t="s">
        <v>1647</v>
      </c>
      <c r="E258" s="19">
        <v>100</v>
      </c>
    </row>
    <row r="259" s="29" customFormat="1" ht="21" customHeight="1" spans="1:5">
      <c r="A259" s="19">
        <v>256</v>
      </c>
      <c r="B259" s="21" t="s">
        <v>3257</v>
      </c>
      <c r="C259" s="20">
        <v>81</v>
      </c>
      <c r="D259" s="52" t="s">
        <v>777</v>
      </c>
      <c r="E259" s="19">
        <v>100</v>
      </c>
    </row>
    <row r="260" s="29" customFormat="1" ht="21" customHeight="1" spans="1:5">
      <c r="A260" s="19">
        <v>257</v>
      </c>
      <c r="B260" s="21" t="s">
        <v>3258</v>
      </c>
      <c r="C260" s="20">
        <v>81</v>
      </c>
      <c r="D260" s="52" t="s">
        <v>1516</v>
      </c>
      <c r="E260" s="19">
        <v>100</v>
      </c>
    </row>
    <row r="261" s="29" customFormat="1" ht="21" customHeight="1" spans="1:5">
      <c r="A261" s="19">
        <v>258</v>
      </c>
      <c r="B261" s="21" t="s">
        <v>3259</v>
      </c>
      <c r="C261" s="20">
        <v>81</v>
      </c>
      <c r="D261" s="52" t="s">
        <v>1282</v>
      </c>
      <c r="E261" s="19">
        <v>100</v>
      </c>
    </row>
    <row r="262" s="29" customFormat="1" ht="21" customHeight="1" spans="1:5">
      <c r="A262" s="19">
        <v>259</v>
      </c>
      <c r="B262" s="21" t="s">
        <v>3260</v>
      </c>
      <c r="C262" s="20">
        <v>81</v>
      </c>
      <c r="D262" s="52" t="s">
        <v>2966</v>
      </c>
      <c r="E262" s="19">
        <v>100</v>
      </c>
    </row>
    <row r="263" s="29" customFormat="1" ht="21" customHeight="1" spans="1:5">
      <c r="A263" s="19">
        <v>260</v>
      </c>
      <c r="B263" s="21" t="s">
        <v>3261</v>
      </c>
      <c r="C263" s="20">
        <v>81</v>
      </c>
      <c r="D263" s="52" t="s">
        <v>1784</v>
      </c>
      <c r="E263" s="19">
        <v>100</v>
      </c>
    </row>
    <row r="264" s="29" customFormat="1" ht="21" customHeight="1" spans="1:5">
      <c r="A264" s="19">
        <v>261</v>
      </c>
      <c r="B264" s="21" t="s">
        <v>3262</v>
      </c>
      <c r="C264" s="20">
        <v>81</v>
      </c>
      <c r="D264" s="52" t="s">
        <v>451</v>
      </c>
      <c r="E264" s="19">
        <v>100</v>
      </c>
    </row>
    <row r="265" s="29" customFormat="1" ht="21" customHeight="1" spans="1:5">
      <c r="A265" s="19">
        <v>262</v>
      </c>
      <c r="B265" s="21" t="s">
        <v>3263</v>
      </c>
      <c r="C265" s="20">
        <v>81</v>
      </c>
      <c r="D265" s="52" t="s">
        <v>2029</v>
      </c>
      <c r="E265" s="19">
        <v>100</v>
      </c>
    </row>
    <row r="266" s="29" customFormat="1" ht="21" customHeight="1" spans="1:5">
      <c r="A266" s="19">
        <v>263</v>
      </c>
      <c r="B266" s="21" t="s">
        <v>3264</v>
      </c>
      <c r="C266" s="20">
        <v>81</v>
      </c>
      <c r="D266" s="52" t="s">
        <v>1932</v>
      </c>
      <c r="E266" s="19">
        <v>100</v>
      </c>
    </row>
    <row r="267" s="29" customFormat="1" ht="21" customHeight="1" spans="1:5">
      <c r="A267" s="19">
        <v>264</v>
      </c>
      <c r="B267" s="21" t="s">
        <v>3265</v>
      </c>
      <c r="C267" s="20">
        <v>81</v>
      </c>
      <c r="D267" s="52" t="s">
        <v>1771</v>
      </c>
      <c r="E267" s="19">
        <v>100</v>
      </c>
    </row>
    <row r="268" s="29" customFormat="1" ht="21" customHeight="1" spans="1:5">
      <c r="A268" s="19">
        <v>265</v>
      </c>
      <c r="B268" s="21" t="s">
        <v>3266</v>
      </c>
      <c r="C268" s="20">
        <v>81</v>
      </c>
      <c r="D268" s="52" t="s">
        <v>347</v>
      </c>
      <c r="E268" s="19">
        <v>100</v>
      </c>
    </row>
    <row r="269" s="29" customFormat="1" ht="21" customHeight="1" spans="1:5">
      <c r="A269" s="19">
        <v>266</v>
      </c>
      <c r="B269" s="21" t="s">
        <v>3267</v>
      </c>
      <c r="C269" s="20">
        <v>81</v>
      </c>
      <c r="D269" s="52" t="s">
        <v>3268</v>
      </c>
      <c r="E269" s="19">
        <v>100</v>
      </c>
    </row>
    <row r="270" s="29" customFormat="1" ht="21" customHeight="1" spans="1:5">
      <c r="A270" s="19">
        <v>267</v>
      </c>
      <c r="B270" s="21" t="s">
        <v>3269</v>
      </c>
      <c r="C270" s="20">
        <v>80</v>
      </c>
      <c r="D270" s="52" t="s">
        <v>3270</v>
      </c>
      <c r="E270" s="19">
        <v>100</v>
      </c>
    </row>
    <row r="271" s="29" customFormat="1" ht="21" customHeight="1" spans="1:5">
      <c r="A271" s="19">
        <v>268</v>
      </c>
      <c r="B271" s="21" t="s">
        <v>3271</v>
      </c>
      <c r="C271" s="20">
        <v>81</v>
      </c>
      <c r="D271" s="52" t="s">
        <v>759</v>
      </c>
      <c r="E271" s="19">
        <v>100</v>
      </c>
    </row>
    <row r="272" s="29" customFormat="1" ht="21" customHeight="1" spans="1:5">
      <c r="A272" s="19">
        <v>269</v>
      </c>
      <c r="B272" s="21" t="s">
        <v>3272</v>
      </c>
      <c r="C272" s="20">
        <v>81</v>
      </c>
      <c r="D272" s="52" t="s">
        <v>1514</v>
      </c>
      <c r="E272" s="19">
        <v>100</v>
      </c>
    </row>
    <row r="273" s="29" customFormat="1" ht="21" customHeight="1" spans="1:5">
      <c r="A273" s="19">
        <v>270</v>
      </c>
      <c r="B273" s="21" t="s">
        <v>3273</v>
      </c>
      <c r="C273" s="20">
        <v>81</v>
      </c>
      <c r="D273" s="52" t="s">
        <v>1601</v>
      </c>
      <c r="E273" s="19">
        <v>100</v>
      </c>
    </row>
    <row r="274" s="29" customFormat="1" ht="21" customHeight="1" spans="1:5">
      <c r="A274" s="19">
        <v>271</v>
      </c>
      <c r="B274" s="26" t="s">
        <v>876</v>
      </c>
      <c r="C274" s="20">
        <v>80</v>
      </c>
      <c r="D274" s="26" t="s">
        <v>3274</v>
      </c>
      <c r="E274" s="19">
        <v>100</v>
      </c>
    </row>
    <row r="275" s="29" customFormat="1" ht="21" customHeight="1" spans="1:5">
      <c r="A275" s="19">
        <v>272</v>
      </c>
      <c r="B275" s="26" t="s">
        <v>3275</v>
      </c>
      <c r="C275" s="20">
        <v>81</v>
      </c>
      <c r="D275" s="26" t="s">
        <v>3276</v>
      </c>
      <c r="E275" s="21">
        <v>100</v>
      </c>
    </row>
    <row r="276" s="29" customFormat="1" ht="21" customHeight="1" spans="1:5">
      <c r="A276" s="19">
        <v>273</v>
      </c>
      <c r="B276" s="26" t="s">
        <v>3277</v>
      </c>
      <c r="C276" s="20">
        <v>85</v>
      </c>
      <c r="D276" s="26" t="s">
        <v>2461</v>
      </c>
      <c r="E276" s="21">
        <v>100</v>
      </c>
    </row>
    <row r="277" s="10" customFormat="1" ht="21" customHeight="1" spans="1:5">
      <c r="A277" s="19">
        <v>274</v>
      </c>
      <c r="B277" s="21" t="s">
        <v>3278</v>
      </c>
      <c r="C277" s="20">
        <v>80</v>
      </c>
      <c r="D277" s="52" t="s">
        <v>863</v>
      </c>
      <c r="E277" s="21">
        <v>100</v>
      </c>
    </row>
    <row r="278" s="29" customFormat="1" ht="21" customHeight="1" spans="1:5">
      <c r="A278" s="19">
        <v>275</v>
      </c>
      <c r="B278" s="21" t="s">
        <v>3279</v>
      </c>
      <c r="C278" s="20">
        <v>80</v>
      </c>
      <c r="D278" s="52" t="s">
        <v>1161</v>
      </c>
      <c r="E278" s="21">
        <v>100</v>
      </c>
    </row>
    <row r="279" s="29" customFormat="1" ht="21" customHeight="1" spans="1:5">
      <c r="A279" s="19">
        <v>276</v>
      </c>
      <c r="B279" s="21" t="s">
        <v>3280</v>
      </c>
      <c r="C279" s="20">
        <v>80</v>
      </c>
      <c r="D279" s="52" t="s">
        <v>398</v>
      </c>
      <c r="E279" s="21">
        <v>100</v>
      </c>
    </row>
    <row r="280" s="29" customFormat="1" ht="21" customHeight="1" spans="1:5">
      <c r="A280" s="19">
        <v>277</v>
      </c>
      <c r="B280" s="21" t="s">
        <v>3281</v>
      </c>
      <c r="C280" s="20">
        <v>80</v>
      </c>
      <c r="D280" s="52" t="s">
        <v>1784</v>
      </c>
      <c r="E280" s="21">
        <v>100</v>
      </c>
    </row>
    <row r="281" s="29" customFormat="1" ht="21" customHeight="1" spans="1:5">
      <c r="A281" s="19">
        <v>278</v>
      </c>
      <c r="B281" s="21" t="s">
        <v>3282</v>
      </c>
      <c r="C281" s="20">
        <v>80</v>
      </c>
      <c r="D281" s="52" t="s">
        <v>974</v>
      </c>
      <c r="E281" s="21">
        <v>100</v>
      </c>
    </row>
    <row r="282" s="29" customFormat="1" ht="21" customHeight="1" spans="1:5">
      <c r="A282" s="19">
        <v>279</v>
      </c>
      <c r="B282" s="21" t="s">
        <v>3283</v>
      </c>
      <c r="C282" s="20">
        <v>80</v>
      </c>
      <c r="D282" s="52" t="s">
        <v>284</v>
      </c>
      <c r="E282" s="21">
        <v>100</v>
      </c>
    </row>
    <row r="283" s="29" customFormat="1" ht="21" customHeight="1" spans="1:5">
      <c r="A283" s="19">
        <v>280</v>
      </c>
      <c r="B283" s="21" t="s">
        <v>3284</v>
      </c>
      <c r="C283" s="20">
        <v>80</v>
      </c>
      <c r="D283" s="52" t="s">
        <v>855</v>
      </c>
      <c r="E283" s="21">
        <v>100</v>
      </c>
    </row>
    <row r="284" s="29" customFormat="1" ht="21" customHeight="1" spans="1:5">
      <c r="A284" s="19">
        <v>281</v>
      </c>
      <c r="B284" s="21" t="s">
        <v>3285</v>
      </c>
      <c r="C284" s="20">
        <v>80</v>
      </c>
      <c r="D284" s="52" t="s">
        <v>355</v>
      </c>
      <c r="E284" s="21">
        <v>100</v>
      </c>
    </row>
    <row r="285" s="29" customFormat="1" ht="21" customHeight="1" spans="1:5">
      <c r="A285" s="19">
        <v>282</v>
      </c>
      <c r="B285" s="21" t="s">
        <v>3286</v>
      </c>
      <c r="C285" s="20">
        <v>80</v>
      </c>
      <c r="D285" s="52" t="s">
        <v>3287</v>
      </c>
      <c r="E285" s="21">
        <v>100</v>
      </c>
    </row>
    <row r="286" s="29" customFormat="1" ht="21" customHeight="1" spans="1:5">
      <c r="A286" s="19">
        <v>283</v>
      </c>
      <c r="B286" s="21" t="s">
        <v>3288</v>
      </c>
      <c r="C286" s="20">
        <v>80</v>
      </c>
      <c r="D286" s="52" t="s">
        <v>3289</v>
      </c>
      <c r="E286" s="21">
        <v>100</v>
      </c>
    </row>
    <row r="287" s="29" customFormat="1" ht="21" customHeight="1" spans="1:5">
      <c r="A287" s="19">
        <v>284</v>
      </c>
      <c r="B287" s="21" t="s">
        <v>3290</v>
      </c>
      <c r="C287" s="20">
        <v>80</v>
      </c>
      <c r="D287" s="52" t="s">
        <v>3291</v>
      </c>
      <c r="E287" s="21">
        <v>100</v>
      </c>
    </row>
    <row r="288" s="29" customFormat="1" ht="21" customHeight="1" spans="1:5">
      <c r="A288" s="19">
        <v>285</v>
      </c>
      <c r="B288" s="21" t="s">
        <v>3292</v>
      </c>
      <c r="C288" s="20">
        <v>80</v>
      </c>
      <c r="D288" s="52" t="s">
        <v>3293</v>
      </c>
      <c r="E288" s="21">
        <v>100</v>
      </c>
    </row>
    <row r="289" s="29" customFormat="1" ht="21" customHeight="1" spans="1:5">
      <c r="A289" s="19">
        <v>286</v>
      </c>
      <c r="B289" s="21" t="s">
        <v>3294</v>
      </c>
      <c r="C289" s="20">
        <v>80</v>
      </c>
      <c r="D289" s="52" t="s">
        <v>3295</v>
      </c>
      <c r="E289" s="21">
        <v>100</v>
      </c>
    </row>
    <row r="290" s="29" customFormat="1" ht="21" customHeight="1" spans="1:5">
      <c r="A290" s="19">
        <v>287</v>
      </c>
      <c r="B290" s="21" t="s">
        <v>3296</v>
      </c>
      <c r="C290" s="20">
        <v>80</v>
      </c>
      <c r="D290" s="52" t="s">
        <v>99</v>
      </c>
      <c r="E290" s="21">
        <v>100</v>
      </c>
    </row>
    <row r="291" s="29" customFormat="1" ht="21" customHeight="1" spans="1:5">
      <c r="A291" s="19">
        <v>288</v>
      </c>
      <c r="B291" s="21" t="s">
        <v>3297</v>
      </c>
      <c r="C291" s="20">
        <v>80</v>
      </c>
      <c r="D291" s="52" t="s">
        <v>1552</v>
      </c>
      <c r="E291" s="21">
        <v>100</v>
      </c>
    </row>
    <row r="292" s="29" customFormat="1" ht="21" customHeight="1" spans="1:5">
      <c r="A292" s="19">
        <v>289</v>
      </c>
      <c r="B292" s="21" t="s">
        <v>3298</v>
      </c>
      <c r="C292" s="20">
        <v>80</v>
      </c>
      <c r="D292" s="52" t="s">
        <v>3299</v>
      </c>
      <c r="E292" s="21">
        <v>100</v>
      </c>
    </row>
    <row r="293" s="29" customFormat="1" ht="21" customHeight="1" spans="1:5">
      <c r="A293" s="19">
        <v>290</v>
      </c>
      <c r="B293" s="21" t="s">
        <v>3300</v>
      </c>
      <c r="C293" s="20">
        <v>80</v>
      </c>
      <c r="D293" s="21" t="s">
        <v>3215</v>
      </c>
      <c r="E293" s="21">
        <v>100</v>
      </c>
    </row>
    <row r="294" s="29" customFormat="1" ht="21" customHeight="1" spans="1:5">
      <c r="A294" s="19">
        <v>291</v>
      </c>
      <c r="B294" s="21" t="s">
        <v>3301</v>
      </c>
      <c r="C294" s="20">
        <v>80</v>
      </c>
      <c r="D294" s="52" t="s">
        <v>617</v>
      </c>
      <c r="E294" s="21">
        <v>100</v>
      </c>
    </row>
    <row r="295" s="29" customFormat="1" ht="21" customHeight="1" spans="1:5">
      <c r="A295" s="19">
        <v>292</v>
      </c>
      <c r="B295" s="21" t="s">
        <v>3302</v>
      </c>
      <c r="C295" s="20">
        <v>80</v>
      </c>
      <c r="D295" s="52" t="s">
        <v>1336</v>
      </c>
      <c r="E295" s="21">
        <v>100</v>
      </c>
    </row>
    <row r="296" s="29" customFormat="1" ht="21" customHeight="1" spans="1:5">
      <c r="A296" s="19">
        <v>293</v>
      </c>
      <c r="B296" s="21" t="s">
        <v>3303</v>
      </c>
      <c r="C296" s="20">
        <v>80</v>
      </c>
      <c r="D296" s="52" t="s">
        <v>146</v>
      </c>
      <c r="E296" s="21">
        <v>100</v>
      </c>
    </row>
    <row r="297" s="29" customFormat="1" ht="21" customHeight="1" spans="1:5">
      <c r="A297" s="19">
        <v>294</v>
      </c>
      <c r="B297" s="21" t="s">
        <v>3304</v>
      </c>
      <c r="C297" s="20">
        <v>80</v>
      </c>
      <c r="D297" s="52" t="s">
        <v>1193</v>
      </c>
      <c r="E297" s="21">
        <v>100</v>
      </c>
    </row>
    <row r="298" s="11" customFormat="1" ht="21" customHeight="1" spans="1:5">
      <c r="A298" s="19">
        <v>295</v>
      </c>
      <c r="B298" s="21" t="s">
        <v>3305</v>
      </c>
      <c r="C298" s="20">
        <v>80</v>
      </c>
      <c r="D298" s="52" t="s">
        <v>2998</v>
      </c>
      <c r="E298" s="21">
        <v>100</v>
      </c>
    </row>
    <row r="299" s="11" customFormat="1" ht="21" customHeight="1" spans="1:5">
      <c r="A299" s="19">
        <v>296</v>
      </c>
      <c r="B299" s="21" t="s">
        <v>3306</v>
      </c>
      <c r="C299" s="20">
        <v>80</v>
      </c>
      <c r="D299" s="52" t="s">
        <v>1542</v>
      </c>
      <c r="E299" s="21">
        <v>100</v>
      </c>
    </row>
    <row r="300" s="11" customFormat="1" ht="21" customHeight="1" spans="1:5">
      <c r="A300" s="19">
        <v>297</v>
      </c>
      <c r="B300" s="21" t="s">
        <v>3307</v>
      </c>
      <c r="C300" s="20">
        <v>80</v>
      </c>
      <c r="D300" s="52" t="s">
        <v>3308</v>
      </c>
      <c r="E300" s="21">
        <v>100</v>
      </c>
    </row>
    <row r="301" s="11" customFormat="1" ht="21" customHeight="1" spans="1:5">
      <c r="A301" s="19">
        <v>298</v>
      </c>
      <c r="B301" s="21" t="s">
        <v>3309</v>
      </c>
      <c r="C301" s="20">
        <v>80</v>
      </c>
      <c r="D301" s="52" t="s">
        <v>186</v>
      </c>
      <c r="E301" s="21">
        <v>100</v>
      </c>
    </row>
    <row r="302" s="11" customFormat="1" ht="21" customHeight="1" spans="1:5">
      <c r="A302" s="19">
        <v>299</v>
      </c>
      <c r="B302" s="21" t="s">
        <v>3310</v>
      </c>
      <c r="C302" s="20">
        <v>80</v>
      </c>
      <c r="D302" s="52" t="s">
        <v>355</v>
      </c>
      <c r="E302" s="21">
        <v>100</v>
      </c>
    </row>
    <row r="303" s="11" customFormat="1" ht="21" customHeight="1" spans="1:5">
      <c r="A303" s="19">
        <v>300</v>
      </c>
      <c r="B303" s="50" t="s">
        <v>3311</v>
      </c>
      <c r="C303" s="20">
        <v>80</v>
      </c>
      <c r="D303" s="52" t="s">
        <v>3233</v>
      </c>
      <c r="E303" s="21">
        <v>100</v>
      </c>
    </row>
    <row r="304" s="11" customFormat="1" ht="21" customHeight="1" spans="1:5">
      <c r="A304" s="19">
        <v>301</v>
      </c>
      <c r="B304" s="26" t="s">
        <v>3312</v>
      </c>
      <c r="C304" s="20">
        <v>80</v>
      </c>
      <c r="D304" s="53" t="s">
        <v>570</v>
      </c>
      <c r="E304" s="21">
        <v>100</v>
      </c>
    </row>
    <row r="305" s="11" customFormat="1" ht="21" customHeight="1" spans="1:5">
      <c r="A305" s="19">
        <v>302</v>
      </c>
      <c r="B305" s="27" t="s">
        <v>3313</v>
      </c>
      <c r="C305" s="20">
        <v>89</v>
      </c>
      <c r="D305" s="27" t="s">
        <v>374</v>
      </c>
      <c r="E305" s="21">
        <v>100</v>
      </c>
    </row>
    <row r="306" s="11" customFormat="1" ht="21" customHeight="1" spans="1:5">
      <c r="A306" s="19">
        <v>303</v>
      </c>
      <c r="B306" s="21" t="s">
        <v>1572</v>
      </c>
      <c r="C306" s="20">
        <v>80</v>
      </c>
      <c r="D306" s="52" t="s">
        <v>3314</v>
      </c>
      <c r="E306" s="21">
        <v>100</v>
      </c>
    </row>
    <row r="307" s="11" customFormat="1" ht="21" customHeight="1" spans="1:5">
      <c r="A307" s="19">
        <v>304</v>
      </c>
      <c r="B307" s="21" t="s">
        <v>3315</v>
      </c>
      <c r="C307" s="20">
        <v>80</v>
      </c>
      <c r="D307" s="52" t="s">
        <v>3316</v>
      </c>
      <c r="E307" s="21">
        <v>100</v>
      </c>
    </row>
    <row r="308" s="11" customFormat="1" ht="21" customHeight="1" spans="1:5">
      <c r="A308" s="19">
        <v>305</v>
      </c>
      <c r="B308" s="21" t="s">
        <v>3317</v>
      </c>
      <c r="C308" s="20">
        <v>80</v>
      </c>
      <c r="D308" s="52" t="s">
        <v>3314</v>
      </c>
      <c r="E308" s="21">
        <v>100</v>
      </c>
    </row>
    <row r="309" s="11" customFormat="1" ht="21" customHeight="1" spans="1:5">
      <c r="A309" s="19">
        <v>306</v>
      </c>
      <c r="B309" s="21" t="s">
        <v>3318</v>
      </c>
      <c r="C309" s="20">
        <v>80</v>
      </c>
      <c r="D309" s="52" t="s">
        <v>863</v>
      </c>
      <c r="E309" s="21">
        <v>100</v>
      </c>
    </row>
    <row r="310" s="11" customFormat="1" ht="21" customHeight="1" spans="1:5">
      <c r="A310" s="19">
        <v>307</v>
      </c>
      <c r="B310" s="21" t="s">
        <v>3319</v>
      </c>
      <c r="C310" s="20">
        <v>80</v>
      </c>
      <c r="D310" s="52" t="s">
        <v>1524</v>
      </c>
      <c r="E310" s="21">
        <v>100</v>
      </c>
    </row>
    <row r="311" s="11" customFormat="1" ht="21" customHeight="1" spans="1:5">
      <c r="A311" s="19">
        <v>308</v>
      </c>
      <c r="B311" s="21" t="s">
        <v>3320</v>
      </c>
      <c r="C311" s="20">
        <v>80</v>
      </c>
      <c r="D311" s="52" t="s">
        <v>150</v>
      </c>
      <c r="E311" s="21">
        <v>100</v>
      </c>
    </row>
    <row r="312" s="11" customFormat="1" ht="21" customHeight="1" spans="1:5">
      <c r="A312" s="19">
        <v>309</v>
      </c>
      <c r="B312" s="21" t="s">
        <v>3321</v>
      </c>
      <c r="C312" s="20">
        <v>80</v>
      </c>
      <c r="D312" s="52" t="s">
        <v>3322</v>
      </c>
      <c r="E312" s="21">
        <v>100</v>
      </c>
    </row>
    <row r="313" s="11" customFormat="1" ht="21" customHeight="1" spans="1:5">
      <c r="A313" s="19">
        <v>310</v>
      </c>
      <c r="B313" s="26" t="s">
        <v>3323</v>
      </c>
      <c r="C313" s="20">
        <v>80</v>
      </c>
      <c r="D313" s="53" t="s">
        <v>2029</v>
      </c>
      <c r="E313" s="21">
        <v>100</v>
      </c>
    </row>
    <row r="314" s="11" customFormat="1" ht="21" customHeight="1" spans="1:5">
      <c r="A314" s="19">
        <v>311</v>
      </c>
      <c r="B314" s="26" t="s">
        <v>3324</v>
      </c>
      <c r="C314" s="20">
        <v>80</v>
      </c>
      <c r="D314" s="53" t="s">
        <v>2228</v>
      </c>
      <c r="E314" s="21">
        <v>100</v>
      </c>
    </row>
    <row r="315" s="11" customFormat="1" ht="21" customHeight="1" spans="1:5">
      <c r="A315" s="19">
        <v>312</v>
      </c>
      <c r="B315" s="27" t="s">
        <v>3325</v>
      </c>
      <c r="C315" s="20">
        <v>80</v>
      </c>
      <c r="D315" s="27" t="s">
        <v>923</v>
      </c>
      <c r="E315" s="21">
        <v>100</v>
      </c>
    </row>
    <row r="316" s="11" customFormat="1" ht="21" customHeight="1" spans="1:5">
      <c r="A316" s="19">
        <v>313</v>
      </c>
      <c r="B316" s="21" t="s">
        <v>3326</v>
      </c>
      <c r="C316" s="20">
        <v>80</v>
      </c>
      <c r="D316" s="52" t="s">
        <v>1418</v>
      </c>
      <c r="E316" s="21">
        <v>100</v>
      </c>
    </row>
    <row r="317" s="11" customFormat="1" ht="21" customHeight="1" spans="1:5">
      <c r="A317" s="19">
        <v>314</v>
      </c>
      <c r="B317" s="21" t="s">
        <v>3327</v>
      </c>
      <c r="C317" s="20">
        <v>80</v>
      </c>
      <c r="D317" s="52" t="s">
        <v>1692</v>
      </c>
      <c r="E317" s="21">
        <v>100</v>
      </c>
    </row>
    <row r="318" s="11" customFormat="1" ht="21" customHeight="1" spans="1:5">
      <c r="A318" s="19">
        <v>315</v>
      </c>
      <c r="B318" s="21" t="s">
        <v>3328</v>
      </c>
      <c r="C318" s="20">
        <v>80</v>
      </c>
      <c r="D318" s="52" t="s">
        <v>1663</v>
      </c>
      <c r="E318" s="21">
        <v>100</v>
      </c>
    </row>
    <row r="319" s="11" customFormat="1" ht="21" customHeight="1" spans="1:5">
      <c r="A319" s="19">
        <v>316</v>
      </c>
      <c r="B319" s="27" t="s">
        <v>3329</v>
      </c>
      <c r="C319" s="20">
        <v>80</v>
      </c>
      <c r="D319" s="27" t="s">
        <v>231</v>
      </c>
      <c r="E319" s="21">
        <v>100</v>
      </c>
    </row>
    <row r="320" s="11" customFormat="1" ht="21" customHeight="1" spans="1:5">
      <c r="A320" s="19">
        <v>317</v>
      </c>
      <c r="B320" s="21" t="s">
        <v>3330</v>
      </c>
      <c r="C320" s="20">
        <v>80</v>
      </c>
      <c r="D320" s="52" t="s">
        <v>887</v>
      </c>
      <c r="E320" s="21">
        <v>100</v>
      </c>
    </row>
    <row r="321" s="11" customFormat="1" ht="21" customHeight="1" spans="1:5">
      <c r="A321" s="19">
        <v>318</v>
      </c>
      <c r="B321" s="21" t="s">
        <v>3331</v>
      </c>
      <c r="C321" s="20">
        <v>80</v>
      </c>
      <c r="D321" s="52" t="s">
        <v>3332</v>
      </c>
      <c r="E321" s="21">
        <v>100</v>
      </c>
    </row>
    <row r="322" s="11" customFormat="1" ht="21" customHeight="1" spans="1:5">
      <c r="A322" s="19">
        <v>319</v>
      </c>
      <c r="B322" s="21" t="s">
        <v>3333</v>
      </c>
      <c r="C322" s="20">
        <v>80</v>
      </c>
      <c r="D322" s="52" t="s">
        <v>1799</v>
      </c>
      <c r="E322" s="21">
        <v>100</v>
      </c>
    </row>
    <row r="323" s="11" customFormat="1" ht="21" customHeight="1" spans="1:5">
      <c r="A323" s="19">
        <v>320</v>
      </c>
      <c r="B323" s="21" t="s">
        <v>3334</v>
      </c>
      <c r="C323" s="20">
        <v>80</v>
      </c>
      <c r="D323" s="52" t="s">
        <v>892</v>
      </c>
      <c r="E323" s="21">
        <v>100</v>
      </c>
    </row>
    <row r="324" s="11" customFormat="1" ht="21" customHeight="1" spans="1:5">
      <c r="A324" s="19">
        <v>321</v>
      </c>
      <c r="B324" s="21" t="s">
        <v>3335</v>
      </c>
      <c r="C324" s="20">
        <v>80</v>
      </c>
      <c r="D324" s="52" t="s">
        <v>3336</v>
      </c>
      <c r="E324" s="21">
        <v>100</v>
      </c>
    </row>
    <row r="325" s="11" customFormat="1" ht="21" customHeight="1" spans="1:5">
      <c r="A325" s="19">
        <v>322</v>
      </c>
      <c r="B325" s="21" t="s">
        <v>3337</v>
      </c>
      <c r="C325" s="55">
        <v>80</v>
      </c>
      <c r="D325" s="52" t="s">
        <v>3338</v>
      </c>
      <c r="E325" s="21">
        <v>100</v>
      </c>
    </row>
    <row r="326" s="11" customFormat="1" ht="21" customHeight="1" spans="1:5">
      <c r="A326" s="19">
        <v>323</v>
      </c>
      <c r="B326" s="21" t="s">
        <v>3339</v>
      </c>
      <c r="C326" s="55">
        <v>80</v>
      </c>
      <c r="D326" s="52" t="s">
        <v>570</v>
      </c>
      <c r="E326" s="21">
        <v>100</v>
      </c>
    </row>
    <row r="327" s="11" customFormat="1" ht="21" customHeight="1" spans="1:5">
      <c r="A327" s="19">
        <v>324</v>
      </c>
      <c r="B327" s="21" t="s">
        <v>3340</v>
      </c>
      <c r="C327" s="55">
        <v>80</v>
      </c>
      <c r="D327" s="52" t="s">
        <v>759</v>
      </c>
      <c r="E327" s="21">
        <v>100</v>
      </c>
    </row>
    <row r="328" s="11" customFormat="1" ht="21" customHeight="1" spans="1:5">
      <c r="A328" s="19">
        <v>325</v>
      </c>
      <c r="B328" s="21" t="s">
        <v>3248</v>
      </c>
      <c r="C328" s="55">
        <v>80</v>
      </c>
      <c r="D328" s="52" t="s">
        <v>3341</v>
      </c>
      <c r="E328" s="21">
        <v>100</v>
      </c>
    </row>
    <row r="329" s="11" customFormat="1" ht="21" customHeight="1" spans="1:5">
      <c r="A329" s="19">
        <v>326</v>
      </c>
      <c r="B329" s="21" t="s">
        <v>3342</v>
      </c>
      <c r="C329" s="55">
        <v>80</v>
      </c>
      <c r="D329" s="52" t="s">
        <v>136</v>
      </c>
      <c r="E329" s="21">
        <v>100</v>
      </c>
    </row>
    <row r="330" s="11" customFormat="1" ht="21" customHeight="1" spans="1:5">
      <c r="A330" s="19">
        <v>327</v>
      </c>
      <c r="B330" s="21" t="s">
        <v>3343</v>
      </c>
      <c r="C330" s="55">
        <v>80</v>
      </c>
      <c r="D330" s="52" t="s">
        <v>3163</v>
      </c>
      <c r="E330" s="21">
        <v>100</v>
      </c>
    </row>
    <row r="331" s="11" customFormat="1" ht="21" customHeight="1" spans="1:5">
      <c r="A331" s="19">
        <v>328</v>
      </c>
      <c r="B331" s="21" t="s">
        <v>3344</v>
      </c>
      <c r="C331" s="55">
        <v>80</v>
      </c>
      <c r="D331" s="52" t="s">
        <v>1682</v>
      </c>
      <c r="E331" s="21">
        <v>100</v>
      </c>
    </row>
    <row r="332" s="11" customFormat="1" ht="21" customHeight="1" spans="1:5">
      <c r="A332" s="19">
        <v>329</v>
      </c>
      <c r="B332" s="21" t="s">
        <v>3345</v>
      </c>
      <c r="C332" s="55">
        <v>80</v>
      </c>
      <c r="D332" s="52" t="s">
        <v>3346</v>
      </c>
      <c r="E332" s="21">
        <v>100</v>
      </c>
    </row>
    <row r="333" s="11" customFormat="1" ht="21" customHeight="1" spans="1:5">
      <c r="A333" s="19">
        <v>330</v>
      </c>
      <c r="B333" s="27" t="s">
        <v>3347</v>
      </c>
      <c r="C333" s="55">
        <v>80</v>
      </c>
      <c r="D333" s="27" t="s">
        <v>1853</v>
      </c>
      <c r="E333" s="21">
        <v>100</v>
      </c>
    </row>
    <row r="334" s="6" customFormat="1" ht="24.75" customHeight="1" spans="1:5">
      <c r="A334" s="19">
        <v>331</v>
      </c>
      <c r="B334" s="27" t="s">
        <v>3348</v>
      </c>
      <c r="C334" s="27" t="s">
        <v>3349</v>
      </c>
      <c r="D334" s="27" t="s">
        <v>457</v>
      </c>
      <c r="E334" s="21">
        <v>100</v>
      </c>
    </row>
    <row r="335" s="11" customFormat="1" ht="21" customHeight="1" spans="1:5">
      <c r="A335" s="19">
        <v>332</v>
      </c>
      <c r="B335" s="21" t="s">
        <v>3350</v>
      </c>
      <c r="C335" s="55">
        <v>80</v>
      </c>
      <c r="D335" s="52" t="s">
        <v>2583</v>
      </c>
      <c r="E335" s="21">
        <v>100</v>
      </c>
    </row>
    <row r="336" s="11" customFormat="1" ht="21" customHeight="1" spans="1:5">
      <c r="A336" s="19">
        <v>333</v>
      </c>
      <c r="B336" s="21" t="s">
        <v>3351</v>
      </c>
      <c r="C336" s="55">
        <v>80</v>
      </c>
      <c r="D336" s="52" t="s">
        <v>2812</v>
      </c>
      <c r="E336" s="21">
        <v>100</v>
      </c>
    </row>
    <row r="337" s="11" customFormat="1" ht="21" customHeight="1" spans="1:5">
      <c r="A337" s="19">
        <v>334</v>
      </c>
      <c r="B337" s="21" t="s">
        <v>3352</v>
      </c>
      <c r="C337" s="55">
        <v>80</v>
      </c>
      <c r="D337" s="52" t="s">
        <v>1365</v>
      </c>
      <c r="E337" s="21">
        <v>100</v>
      </c>
    </row>
    <row r="338" s="11" customFormat="1" ht="21" customHeight="1" spans="1:5">
      <c r="A338" s="19">
        <v>335</v>
      </c>
      <c r="B338" s="21" t="s">
        <v>3353</v>
      </c>
      <c r="C338" s="55">
        <v>80</v>
      </c>
      <c r="D338" s="52" t="s">
        <v>1001</v>
      </c>
      <c r="E338" s="21">
        <v>100</v>
      </c>
    </row>
    <row r="339" s="11" customFormat="1" ht="21" customHeight="1" spans="1:5">
      <c r="A339" s="19">
        <v>336</v>
      </c>
      <c r="B339" s="21" t="s">
        <v>3354</v>
      </c>
      <c r="C339" s="55">
        <v>80</v>
      </c>
      <c r="D339" s="52" t="s">
        <v>1234</v>
      </c>
      <c r="E339" s="21">
        <v>100</v>
      </c>
    </row>
    <row r="340" s="11" customFormat="1" ht="21" customHeight="1" spans="1:5">
      <c r="A340" s="19">
        <v>337</v>
      </c>
      <c r="B340" s="21" t="s">
        <v>3355</v>
      </c>
      <c r="C340" s="55">
        <v>80</v>
      </c>
      <c r="D340" s="52" t="s">
        <v>3356</v>
      </c>
      <c r="E340" s="21">
        <v>100</v>
      </c>
    </row>
    <row r="341" s="11" customFormat="1" ht="21" customHeight="1" spans="1:5">
      <c r="A341" s="19">
        <v>338</v>
      </c>
      <c r="B341" s="22" t="s">
        <v>3357</v>
      </c>
      <c r="C341" s="26">
        <v>80</v>
      </c>
      <c r="D341" s="52" t="s">
        <v>326</v>
      </c>
      <c r="E341" s="21">
        <v>100</v>
      </c>
    </row>
    <row r="342" s="11" customFormat="1" ht="21" customHeight="1" spans="1:5">
      <c r="A342" s="19">
        <v>339</v>
      </c>
      <c r="B342" s="22" t="s">
        <v>3358</v>
      </c>
      <c r="C342" s="26">
        <v>80</v>
      </c>
      <c r="D342" s="52" t="s">
        <v>3031</v>
      </c>
      <c r="E342" s="21">
        <v>100</v>
      </c>
    </row>
    <row r="343" s="11" customFormat="1" ht="21" customHeight="1" spans="1:5">
      <c r="A343" s="19">
        <v>340</v>
      </c>
      <c r="B343" s="22" t="s">
        <v>3359</v>
      </c>
      <c r="C343" s="26">
        <v>80</v>
      </c>
      <c r="D343" s="52" t="s">
        <v>2026</v>
      </c>
      <c r="E343" s="21">
        <v>100</v>
      </c>
    </row>
    <row r="344" s="11" customFormat="1" ht="21" customHeight="1" spans="1:5">
      <c r="A344" s="19">
        <v>341</v>
      </c>
      <c r="B344" s="22" t="s">
        <v>3360</v>
      </c>
      <c r="C344" s="26">
        <v>80</v>
      </c>
      <c r="D344" s="52" t="s">
        <v>1647</v>
      </c>
      <c r="E344" s="21">
        <v>100</v>
      </c>
    </row>
    <row r="345" s="11" customFormat="1" ht="21" customHeight="1" spans="1:5">
      <c r="A345" s="19">
        <v>342</v>
      </c>
      <c r="B345" s="22" t="s">
        <v>3361</v>
      </c>
      <c r="C345" s="26">
        <v>80</v>
      </c>
      <c r="D345" s="52" t="s">
        <v>1100</v>
      </c>
      <c r="E345" s="21">
        <v>100</v>
      </c>
    </row>
    <row r="346" s="11" customFormat="1" ht="21" customHeight="1" spans="1:5">
      <c r="A346" s="19">
        <v>343</v>
      </c>
      <c r="B346" s="22" t="s">
        <v>3362</v>
      </c>
      <c r="C346" s="26">
        <v>80</v>
      </c>
      <c r="D346" s="52" t="s">
        <v>871</v>
      </c>
      <c r="E346" s="21">
        <v>100</v>
      </c>
    </row>
    <row r="347" s="11" customFormat="1" ht="21" customHeight="1" spans="1:5">
      <c r="A347" s="19">
        <v>344</v>
      </c>
      <c r="B347" s="56" t="s">
        <v>3363</v>
      </c>
      <c r="C347" s="26">
        <v>80</v>
      </c>
      <c r="D347" s="27" t="s">
        <v>3364</v>
      </c>
      <c r="E347" s="21">
        <v>100</v>
      </c>
    </row>
    <row r="348" s="11" customFormat="1" ht="21" customHeight="1" spans="1:5">
      <c r="A348" s="19">
        <v>345</v>
      </c>
      <c r="B348" s="27" t="s">
        <v>3365</v>
      </c>
      <c r="C348" s="27" t="s">
        <v>3366</v>
      </c>
      <c r="D348" s="27" t="s">
        <v>3367</v>
      </c>
      <c r="E348" s="57">
        <v>100</v>
      </c>
    </row>
    <row r="349" s="11" customFormat="1" ht="21" customHeight="1" spans="1:5">
      <c r="A349" s="19">
        <v>346</v>
      </c>
      <c r="B349" s="27" t="s">
        <v>3368</v>
      </c>
      <c r="C349" s="27">
        <v>84</v>
      </c>
      <c r="D349" s="27" t="s">
        <v>3369</v>
      </c>
      <c r="E349" s="27">
        <v>100</v>
      </c>
    </row>
    <row r="350" s="11" customFormat="1" ht="21" customHeight="1" spans="1:5">
      <c r="A350" s="19">
        <v>347</v>
      </c>
      <c r="B350" s="21" t="s">
        <v>3370</v>
      </c>
      <c r="C350" s="55">
        <v>80</v>
      </c>
      <c r="D350" s="52" t="s">
        <v>3371</v>
      </c>
      <c r="E350" s="54">
        <v>100</v>
      </c>
    </row>
    <row r="351" s="11" customFormat="1" ht="21" customHeight="1" spans="1:5">
      <c r="A351" s="19">
        <v>348</v>
      </c>
      <c r="B351" s="21" t="s">
        <v>3372</v>
      </c>
      <c r="C351" s="55">
        <v>80</v>
      </c>
      <c r="D351" s="52" t="s">
        <v>3373</v>
      </c>
      <c r="E351" s="54">
        <v>100</v>
      </c>
    </row>
    <row r="352" s="11" customFormat="1" ht="21" customHeight="1" spans="1:5">
      <c r="A352" s="19">
        <v>349</v>
      </c>
      <c r="B352" s="21" t="s">
        <v>3374</v>
      </c>
      <c r="C352" s="55">
        <v>80</v>
      </c>
      <c r="D352" s="52" t="s">
        <v>310</v>
      </c>
      <c r="E352" s="54">
        <v>100</v>
      </c>
    </row>
    <row r="353" s="11" customFormat="1" ht="21" customHeight="1" spans="1:5">
      <c r="A353" s="19">
        <v>350</v>
      </c>
      <c r="B353" s="21" t="s">
        <v>3375</v>
      </c>
      <c r="C353" s="55">
        <v>80</v>
      </c>
      <c r="D353" s="52" t="s">
        <v>1236</v>
      </c>
      <c r="E353" s="54">
        <v>100</v>
      </c>
    </row>
    <row r="354" s="11" customFormat="1" ht="21" customHeight="1" spans="1:5">
      <c r="A354" s="19">
        <v>351</v>
      </c>
      <c r="B354" s="21" t="s">
        <v>3376</v>
      </c>
      <c r="C354" s="55">
        <v>80</v>
      </c>
      <c r="D354" s="52" t="s">
        <v>3377</v>
      </c>
      <c r="E354" s="54">
        <v>100</v>
      </c>
    </row>
    <row r="355" s="11" customFormat="1" ht="21" customHeight="1" spans="1:5">
      <c r="A355" s="19">
        <v>352</v>
      </c>
      <c r="B355" s="21" t="s">
        <v>2638</v>
      </c>
      <c r="C355" s="55">
        <v>80</v>
      </c>
      <c r="D355" s="52" t="s">
        <v>3378</v>
      </c>
      <c r="E355" s="54">
        <v>100</v>
      </c>
    </row>
    <row r="356" s="11" customFormat="1" ht="21" customHeight="1" spans="1:5">
      <c r="A356" s="19">
        <v>353</v>
      </c>
      <c r="B356" s="21" t="s">
        <v>3379</v>
      </c>
      <c r="C356" s="55">
        <v>80</v>
      </c>
      <c r="D356" s="52" t="s">
        <v>29</v>
      </c>
      <c r="E356" s="54">
        <v>100</v>
      </c>
    </row>
    <row r="357" s="11" customFormat="1" ht="21" customHeight="1" spans="1:5">
      <c r="A357" s="19">
        <v>354</v>
      </c>
      <c r="B357" s="21" t="s">
        <v>3380</v>
      </c>
      <c r="C357" s="55">
        <v>80</v>
      </c>
      <c r="D357" s="52" t="s">
        <v>3235</v>
      </c>
      <c r="E357" s="54">
        <v>100</v>
      </c>
    </row>
    <row r="358" s="6" customFormat="1" ht="24.75" customHeight="1" spans="1:5">
      <c r="A358" s="19">
        <v>355</v>
      </c>
      <c r="B358" s="27" t="s">
        <v>3381</v>
      </c>
      <c r="C358" s="27">
        <v>83</v>
      </c>
      <c r="D358" s="27" t="s">
        <v>3382</v>
      </c>
      <c r="E358" s="54">
        <v>100</v>
      </c>
    </row>
    <row r="359" s="6" customFormat="1" ht="24.75" customHeight="1" spans="1:5">
      <c r="A359" s="19">
        <v>356</v>
      </c>
      <c r="B359" s="27" t="s">
        <v>529</v>
      </c>
      <c r="C359" s="27" t="s">
        <v>3383</v>
      </c>
      <c r="D359" s="27" t="s">
        <v>3384</v>
      </c>
      <c r="E359" s="54">
        <v>100</v>
      </c>
    </row>
    <row r="360" s="11" customFormat="1" ht="21" customHeight="1" spans="1:5">
      <c r="A360" s="19">
        <v>357</v>
      </c>
      <c r="B360" s="21" t="s">
        <v>3385</v>
      </c>
      <c r="C360" s="55">
        <v>80</v>
      </c>
      <c r="D360" s="52" t="s">
        <v>2410</v>
      </c>
      <c r="E360" s="54">
        <v>100</v>
      </c>
    </row>
    <row r="361" s="11" customFormat="1" ht="21" customHeight="1" spans="1:5">
      <c r="A361" s="19">
        <v>358</v>
      </c>
      <c r="B361" s="21" t="s">
        <v>3386</v>
      </c>
      <c r="C361" s="55">
        <v>80</v>
      </c>
      <c r="D361" s="52" t="s">
        <v>1552</v>
      </c>
      <c r="E361" s="54">
        <v>100</v>
      </c>
    </row>
    <row r="362" s="11" customFormat="1" ht="21" customHeight="1" spans="1:5">
      <c r="A362" s="19">
        <v>359</v>
      </c>
      <c r="B362" s="21" t="s">
        <v>3387</v>
      </c>
      <c r="C362" s="55">
        <v>80</v>
      </c>
      <c r="D362" s="52" t="s">
        <v>511</v>
      </c>
      <c r="E362" s="54">
        <v>100</v>
      </c>
    </row>
    <row r="363" s="11" customFormat="1" ht="21" customHeight="1" spans="1:5">
      <c r="A363" s="19">
        <v>360</v>
      </c>
      <c r="B363" s="21" t="s">
        <v>3388</v>
      </c>
      <c r="C363" s="55">
        <v>80</v>
      </c>
      <c r="D363" s="52" t="s">
        <v>1771</v>
      </c>
      <c r="E363" s="54">
        <v>100</v>
      </c>
    </row>
    <row r="364" s="11" customFormat="1" ht="21" customHeight="1" spans="1:5">
      <c r="A364" s="19">
        <v>361</v>
      </c>
      <c r="B364" s="21" t="s">
        <v>3389</v>
      </c>
      <c r="C364" s="55">
        <v>80</v>
      </c>
      <c r="D364" s="52" t="s">
        <v>31</v>
      </c>
      <c r="E364" s="54">
        <v>100</v>
      </c>
    </row>
    <row r="365" s="11" customFormat="1" ht="21" customHeight="1" spans="1:5">
      <c r="A365" s="19">
        <v>362</v>
      </c>
      <c r="B365" s="21" t="s">
        <v>3390</v>
      </c>
      <c r="C365" s="55">
        <v>80</v>
      </c>
      <c r="D365" s="21" t="s">
        <v>2029</v>
      </c>
      <c r="E365" s="22">
        <v>100</v>
      </c>
    </row>
    <row r="366" s="30" customFormat="1" customHeight="1" spans="1:5">
      <c r="A366" s="58" t="s">
        <v>2940</v>
      </c>
      <c r="B366" s="58" t="s">
        <v>3391</v>
      </c>
      <c r="C366" s="59"/>
      <c r="D366" s="58"/>
      <c r="E366" s="58">
        <v>36200</v>
      </c>
    </row>
  </sheetData>
  <mergeCells count="1">
    <mergeCell ref="A1:E1"/>
  </mergeCells>
  <conditionalFormatting sqref="B9">
    <cfRule type="duplicateValues" dxfId="1" priority="23"/>
  </conditionalFormatting>
  <conditionalFormatting sqref="B10">
    <cfRule type="duplicateValues" dxfId="1" priority="24"/>
  </conditionalFormatting>
  <conditionalFormatting sqref="B22">
    <cfRule type="duplicateValues" dxfId="1" priority="33"/>
  </conditionalFormatting>
  <conditionalFormatting sqref="B23">
    <cfRule type="duplicateValues" dxfId="1" priority="32"/>
  </conditionalFormatting>
  <conditionalFormatting sqref="B119">
    <cfRule type="duplicateValues" dxfId="1" priority="34"/>
  </conditionalFormatting>
  <conditionalFormatting sqref="B122">
    <cfRule type="duplicateValues" dxfId="1" priority="29"/>
  </conditionalFormatting>
  <conditionalFormatting sqref="B131">
    <cfRule type="duplicateValues" dxfId="0" priority="26"/>
  </conditionalFormatting>
  <conditionalFormatting sqref="B135">
    <cfRule type="duplicateValues" dxfId="1" priority="25"/>
  </conditionalFormatting>
  <conditionalFormatting sqref="B137">
    <cfRule type="duplicateValues" dxfId="1" priority="21"/>
  </conditionalFormatting>
  <conditionalFormatting sqref="B142">
    <cfRule type="duplicateValues" dxfId="1" priority="20"/>
  </conditionalFormatting>
  <conditionalFormatting sqref="B143">
    <cfRule type="duplicateValues" dxfId="1" priority="19"/>
  </conditionalFormatting>
  <conditionalFormatting sqref="B147">
    <cfRule type="duplicateValues" dxfId="1" priority="17"/>
  </conditionalFormatting>
  <conditionalFormatting sqref="B149">
    <cfRule type="duplicateValues" dxfId="1" priority="16"/>
  </conditionalFormatting>
  <conditionalFormatting sqref="B158">
    <cfRule type="duplicateValues" dxfId="1" priority="15"/>
  </conditionalFormatting>
  <conditionalFormatting sqref="B170">
    <cfRule type="duplicateValues" dxfId="2" priority="14"/>
  </conditionalFormatting>
  <conditionalFormatting sqref="B171">
    <cfRule type="duplicateValues" dxfId="2" priority="13"/>
  </conditionalFormatting>
  <conditionalFormatting sqref="B178">
    <cfRule type="duplicateValues" dxfId="2" priority="9"/>
  </conditionalFormatting>
  <conditionalFormatting sqref="B179">
    <cfRule type="duplicateValues" dxfId="1" priority="10"/>
  </conditionalFormatting>
  <conditionalFormatting sqref="B185">
    <cfRule type="duplicateValues" dxfId="1" priority="6"/>
  </conditionalFormatting>
  <conditionalFormatting sqref="B199">
    <cfRule type="duplicateValues" dxfId="1" priority="5"/>
  </conditionalFormatting>
  <conditionalFormatting sqref="B200">
    <cfRule type="duplicateValues" dxfId="1" priority="4"/>
  </conditionalFormatting>
  <conditionalFormatting sqref="B230">
    <cfRule type="duplicateValues" dxfId="1" priority="3"/>
  </conditionalFormatting>
  <conditionalFormatting sqref="B268:B270">
    <cfRule type="duplicateValues" dxfId="1" priority="1"/>
  </conditionalFormatting>
  <conditionalFormatting sqref="B262 B264">
    <cfRule type="duplicateValues" dxfId="1" priority="2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XEY48"/>
  <sheetViews>
    <sheetView workbookViewId="0">
      <selection activeCell="J5" sqref="J5"/>
    </sheetView>
  </sheetViews>
  <sheetFormatPr defaultColWidth="9" defaultRowHeight="27" customHeight="1"/>
  <cols>
    <col min="1" max="1" width="13.1818181818182" style="2" customWidth="1"/>
    <col min="2" max="2" width="14.4545454545455" style="2" customWidth="1"/>
    <col min="3" max="3" width="15.6363636363636" style="2" customWidth="1"/>
    <col min="4" max="4" width="25.6363636363636" style="2" customWidth="1"/>
    <col min="5" max="5" width="18.0909090909091" style="12" customWidth="1"/>
    <col min="6" max="16384" width="9" style="2"/>
  </cols>
  <sheetData>
    <row r="1" ht="63.95" customHeight="1" spans="1:42">
      <c r="A1" s="13" t="s">
        <v>3392</v>
      </c>
      <c r="B1" s="13"/>
      <c r="C1" s="7"/>
      <c r="D1" s="13"/>
      <c r="E1" s="13"/>
    </row>
    <row r="2" customHeight="1" spans="1:42">
      <c r="A2" s="14"/>
      <c r="B2" s="14"/>
      <c r="C2" s="14"/>
      <c r="D2" s="15"/>
      <c r="E2" s="14"/>
    </row>
    <row r="3" s="1" customFormat="1" ht="54.95" customHeight="1" spans="1:42">
      <c r="A3" s="16" t="s">
        <v>1</v>
      </c>
      <c r="B3" s="16" t="s">
        <v>2</v>
      </c>
      <c r="C3" s="17" t="s">
        <v>3</v>
      </c>
      <c r="D3" s="16" t="s">
        <v>4</v>
      </c>
      <c r="E3" s="18" t="s">
        <v>5</v>
      </c>
    </row>
    <row r="4" s="2" customFormat="1" ht="24.95" customHeight="1" spans="1:42">
      <c r="A4" s="19">
        <v>1</v>
      </c>
      <c r="B4" s="19" t="s">
        <v>3393</v>
      </c>
      <c r="C4" s="20">
        <v>93</v>
      </c>
      <c r="D4" s="19" t="s">
        <v>1139</v>
      </c>
      <c r="E4" s="21">
        <v>200</v>
      </c>
    </row>
    <row r="5" s="3" customFormat="1" ht="24.95" customHeight="1" spans="1:42">
      <c r="A5" s="19">
        <v>2</v>
      </c>
      <c r="B5" s="19" t="s">
        <v>3394</v>
      </c>
      <c r="C5" s="20">
        <v>93</v>
      </c>
      <c r="D5" s="19" t="s">
        <v>3395</v>
      </c>
      <c r="E5" s="21">
        <v>200</v>
      </c>
    </row>
    <row r="6" s="2" customFormat="1" ht="24.95" customHeight="1" spans="1:42">
      <c r="A6" s="19">
        <v>3</v>
      </c>
      <c r="B6" s="19" t="s">
        <v>3396</v>
      </c>
      <c r="C6" s="20">
        <v>93</v>
      </c>
      <c r="D6" s="19" t="s">
        <v>217</v>
      </c>
      <c r="E6" s="21">
        <v>200</v>
      </c>
    </row>
    <row r="7" customHeight="1" spans="1:42">
      <c r="A7" s="19">
        <v>4</v>
      </c>
      <c r="B7" s="19" t="s">
        <v>529</v>
      </c>
      <c r="C7" s="20">
        <v>95</v>
      </c>
      <c r="D7" s="19" t="s">
        <v>3397</v>
      </c>
      <c r="E7" s="21">
        <v>200</v>
      </c>
    </row>
    <row r="8" customHeight="1" spans="1:42">
      <c r="A8" s="19">
        <v>5</v>
      </c>
      <c r="B8" s="19" t="s">
        <v>3398</v>
      </c>
      <c r="C8" s="20">
        <v>96</v>
      </c>
      <c r="D8" s="22" t="s">
        <v>1121</v>
      </c>
      <c r="E8" s="21">
        <v>200</v>
      </c>
    </row>
    <row r="9" customHeight="1" spans="1:42">
      <c r="A9" s="19">
        <v>6</v>
      </c>
      <c r="B9" s="19" t="s">
        <v>3399</v>
      </c>
      <c r="C9" s="20">
        <v>96</v>
      </c>
      <c r="D9" s="22" t="s">
        <v>3400</v>
      </c>
      <c r="E9" s="21">
        <v>200</v>
      </c>
    </row>
    <row r="10" customHeight="1" spans="1:42">
      <c r="A10" s="19">
        <v>7</v>
      </c>
      <c r="B10" s="19" t="s">
        <v>3401</v>
      </c>
      <c r="C10" s="20">
        <v>96</v>
      </c>
      <c r="D10" s="22" t="s">
        <v>148</v>
      </c>
      <c r="E10" s="21">
        <v>200</v>
      </c>
    </row>
    <row r="11" customHeight="1" spans="1:42">
      <c r="A11" s="19">
        <v>8</v>
      </c>
      <c r="B11" s="19" t="s">
        <v>3402</v>
      </c>
      <c r="C11" s="20">
        <v>97</v>
      </c>
      <c r="D11" s="22" t="s">
        <v>546</v>
      </c>
      <c r="E11" s="21">
        <v>200</v>
      </c>
    </row>
    <row r="12" customHeight="1" spans="1:42">
      <c r="A12" s="19">
        <v>9</v>
      </c>
      <c r="B12" s="19" t="s">
        <v>3403</v>
      </c>
      <c r="C12" s="20">
        <v>97</v>
      </c>
      <c r="D12" s="22" t="s">
        <v>83</v>
      </c>
      <c r="E12" s="21">
        <v>200</v>
      </c>
    </row>
    <row r="13" customHeight="1" spans="1:42">
      <c r="A13" s="19">
        <v>10</v>
      </c>
      <c r="B13" s="19" t="s">
        <v>3404</v>
      </c>
      <c r="C13" s="20">
        <v>97</v>
      </c>
      <c r="D13" s="22" t="s">
        <v>3405</v>
      </c>
      <c r="E13" s="21">
        <v>200</v>
      </c>
    </row>
    <row r="14" customHeight="1" spans="1:42">
      <c r="A14" s="19">
        <v>11</v>
      </c>
      <c r="B14" s="19" t="s">
        <v>3406</v>
      </c>
      <c r="C14" s="20">
        <v>99</v>
      </c>
      <c r="D14" s="22" t="s">
        <v>685</v>
      </c>
      <c r="E14" s="21">
        <v>200</v>
      </c>
    </row>
    <row r="15" customHeight="1" spans="1:42">
      <c r="A15" s="19">
        <v>12</v>
      </c>
      <c r="B15" s="19" t="s">
        <v>3407</v>
      </c>
      <c r="C15" s="20">
        <v>98</v>
      </c>
      <c r="D15" s="22" t="s">
        <v>3408</v>
      </c>
      <c r="E15" s="21">
        <v>200</v>
      </c>
    </row>
    <row r="16" customHeight="1" spans="1:42">
      <c r="A16" s="19">
        <v>13</v>
      </c>
      <c r="B16" s="19" t="s">
        <v>3409</v>
      </c>
      <c r="C16" s="20">
        <v>99</v>
      </c>
      <c r="D16" s="22" t="s">
        <v>160</v>
      </c>
      <c r="E16" s="21">
        <v>200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</row>
    <row r="17" customHeight="1" spans="1:42">
      <c r="A17" s="19">
        <v>14</v>
      </c>
      <c r="B17" s="19" t="s">
        <v>3410</v>
      </c>
      <c r="C17" s="20">
        <v>99</v>
      </c>
      <c r="D17" s="22" t="s">
        <v>1052</v>
      </c>
      <c r="E17" s="21">
        <v>200</v>
      </c>
    </row>
    <row r="18" s="3" customFormat="1" customHeight="1" spans="1:42">
      <c r="A18" s="19">
        <v>15</v>
      </c>
      <c r="B18" s="19" t="s">
        <v>3411</v>
      </c>
      <c r="C18" s="20">
        <v>94</v>
      </c>
      <c r="D18" s="19" t="s">
        <v>3412</v>
      </c>
      <c r="E18" s="21">
        <v>200</v>
      </c>
      <c r="F18" s="24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5"/>
    </row>
    <row r="19" s="4" customFormat="1" ht="24.95" customHeight="1" spans="1:42">
      <c r="A19" s="19">
        <v>16</v>
      </c>
      <c r="B19" s="19" t="s">
        <v>3413</v>
      </c>
      <c r="C19" s="20">
        <v>94</v>
      </c>
      <c r="D19" s="19" t="s">
        <v>2841</v>
      </c>
      <c r="E19" s="21">
        <v>200</v>
      </c>
    </row>
    <row r="20" s="2" customFormat="1" ht="24.95" customHeight="1" spans="1:42">
      <c r="A20" s="19">
        <v>17</v>
      </c>
      <c r="B20" s="19" t="s">
        <v>3414</v>
      </c>
      <c r="C20" s="20">
        <v>94</v>
      </c>
      <c r="D20" s="19" t="s">
        <v>2029</v>
      </c>
      <c r="E20" s="21">
        <v>200</v>
      </c>
    </row>
    <row r="21" s="2" customFormat="1" ht="24.95" customHeight="1" spans="1:42">
      <c r="A21" s="19">
        <v>18</v>
      </c>
      <c r="B21" s="19" t="s">
        <v>3415</v>
      </c>
      <c r="C21" s="20">
        <v>94</v>
      </c>
      <c r="D21" s="19" t="s">
        <v>1336</v>
      </c>
      <c r="E21" s="21">
        <v>200</v>
      </c>
    </row>
    <row r="22" s="3" customFormat="1" ht="24.95" customHeight="1" spans="1:42">
      <c r="A22" s="19">
        <v>19</v>
      </c>
      <c r="B22" s="19" t="s">
        <v>3416</v>
      </c>
      <c r="C22" s="20">
        <v>93</v>
      </c>
      <c r="D22" s="19" t="s">
        <v>546</v>
      </c>
      <c r="E22" s="21">
        <v>200</v>
      </c>
    </row>
    <row r="23" s="2" customFormat="1" ht="24.95" customHeight="1" spans="1:42">
      <c r="A23" s="19">
        <v>20</v>
      </c>
      <c r="B23" s="19" t="s">
        <v>3417</v>
      </c>
      <c r="C23" s="20">
        <v>93</v>
      </c>
      <c r="D23" s="19" t="s">
        <v>830</v>
      </c>
      <c r="E23" s="21">
        <v>200</v>
      </c>
    </row>
    <row r="24" customHeight="1" spans="1:42">
      <c r="A24" s="19">
        <v>21</v>
      </c>
      <c r="B24" s="19" t="s">
        <v>3028</v>
      </c>
      <c r="C24" s="20">
        <v>93</v>
      </c>
      <c r="D24" s="19" t="s">
        <v>2812</v>
      </c>
      <c r="E24" s="21">
        <v>200</v>
      </c>
    </row>
    <row r="25" s="2" customFormat="1" ht="24.95" customHeight="1" spans="1:42">
      <c r="A25" s="19">
        <v>22</v>
      </c>
      <c r="B25" s="19" t="s">
        <v>3418</v>
      </c>
      <c r="C25" s="20">
        <v>92</v>
      </c>
      <c r="D25" s="19" t="s">
        <v>3010</v>
      </c>
      <c r="E25" s="21">
        <v>200</v>
      </c>
    </row>
    <row r="26" s="5" customFormat="1" ht="24.95" customHeight="1" spans="1:42">
      <c r="A26" s="19">
        <v>23</v>
      </c>
      <c r="B26" s="19" t="s">
        <v>3419</v>
      </c>
      <c r="C26" s="20">
        <v>92</v>
      </c>
      <c r="D26" s="19" t="s">
        <v>767</v>
      </c>
      <c r="E26" s="21">
        <v>200</v>
      </c>
    </row>
    <row r="27" s="2" customFormat="1" ht="24.95" customHeight="1" spans="1:42">
      <c r="A27" s="19">
        <v>24</v>
      </c>
      <c r="B27" s="21" t="s">
        <v>3420</v>
      </c>
      <c r="C27" s="20">
        <v>92</v>
      </c>
      <c r="D27" s="19" t="s">
        <v>727</v>
      </c>
      <c r="E27" s="21">
        <v>200</v>
      </c>
    </row>
    <row r="28" s="6" customFormat="1" ht="24.75" customHeight="1" spans="1:42">
      <c r="A28" s="19">
        <v>25</v>
      </c>
      <c r="B28" s="26" t="s">
        <v>3421</v>
      </c>
      <c r="C28" s="20">
        <v>92</v>
      </c>
      <c r="D28" s="26" t="s">
        <v>3422</v>
      </c>
      <c r="E28" s="21">
        <v>200</v>
      </c>
    </row>
    <row r="29" ht="23.1" customHeight="1" spans="1:42">
      <c r="A29" s="19">
        <v>26</v>
      </c>
      <c r="B29" s="27" t="s">
        <v>3423</v>
      </c>
      <c r="C29" s="20">
        <v>93</v>
      </c>
      <c r="D29" s="27" t="s">
        <v>2202</v>
      </c>
      <c r="E29" s="27">
        <v>200</v>
      </c>
    </row>
    <row r="30" s="2" customFormat="1" ht="24.95" customHeight="1" spans="1:42">
      <c r="A30" s="19">
        <v>27</v>
      </c>
      <c r="B30" s="19" t="s">
        <v>3424</v>
      </c>
      <c r="C30" s="20">
        <v>92</v>
      </c>
      <c r="D30" s="19" t="s">
        <v>93</v>
      </c>
      <c r="E30" s="21">
        <v>200</v>
      </c>
    </row>
    <row r="31" customHeight="1" spans="1:42">
      <c r="A31" s="19">
        <v>28</v>
      </c>
      <c r="B31" s="27" t="s">
        <v>3425</v>
      </c>
      <c r="C31" s="20">
        <v>92</v>
      </c>
      <c r="D31" s="27" t="s">
        <v>235</v>
      </c>
      <c r="E31" s="27">
        <v>200</v>
      </c>
    </row>
    <row r="32" s="2" customFormat="1" ht="24.95" customHeight="1" spans="1:42">
      <c r="A32" s="19">
        <v>29</v>
      </c>
      <c r="B32" s="19" t="s">
        <v>3426</v>
      </c>
      <c r="C32" s="20">
        <v>92</v>
      </c>
      <c r="D32" s="19" t="s">
        <v>446</v>
      </c>
      <c r="E32" s="21">
        <v>200</v>
      </c>
    </row>
    <row r="33" s="7" customFormat="1" ht="24.95" customHeight="1" spans="1:5 16379:16379">
      <c r="A33" s="19">
        <v>30</v>
      </c>
      <c r="B33" s="19" t="s">
        <v>3427</v>
      </c>
      <c r="C33" s="20">
        <v>92</v>
      </c>
      <c r="D33" s="19" t="s">
        <v>3408</v>
      </c>
      <c r="E33" s="21">
        <v>200</v>
      </c>
    </row>
    <row r="34" s="8" customFormat="1" ht="24.95" customHeight="1" spans="1:5 16379:16379">
      <c r="A34" s="19">
        <v>31</v>
      </c>
      <c r="B34" s="19" t="s">
        <v>3428</v>
      </c>
      <c r="C34" s="20">
        <v>91</v>
      </c>
      <c r="D34" s="19" t="s">
        <v>3429</v>
      </c>
      <c r="E34" s="21">
        <v>200</v>
      </c>
    </row>
    <row r="35" s="2" customFormat="1" ht="24.95" customHeight="1" spans="1:5 16379:16379">
      <c r="A35" s="19">
        <v>32</v>
      </c>
      <c r="B35" s="19" t="s">
        <v>3430</v>
      </c>
      <c r="C35" s="20">
        <v>91</v>
      </c>
      <c r="D35" s="19" t="s">
        <v>1133</v>
      </c>
      <c r="E35" s="21">
        <v>200</v>
      </c>
    </row>
    <row r="36" s="2" customFormat="1" ht="24.95" customHeight="1" spans="1:5 16379:16379">
      <c r="A36" s="19">
        <v>33</v>
      </c>
      <c r="B36" s="19" t="s">
        <v>3431</v>
      </c>
      <c r="C36" s="20">
        <v>91</v>
      </c>
      <c r="D36" s="19" t="s">
        <v>526</v>
      </c>
      <c r="E36" s="21">
        <v>200</v>
      </c>
    </row>
    <row r="37" s="9" customFormat="1" ht="20" customHeight="1" spans="1:5 16379:16379">
      <c r="A37" s="19">
        <v>34</v>
      </c>
      <c r="B37" s="19" t="s">
        <v>3432</v>
      </c>
      <c r="C37" s="20">
        <v>90</v>
      </c>
      <c r="D37" s="19" t="s">
        <v>617</v>
      </c>
      <c r="E37" s="21">
        <v>200</v>
      </c>
    </row>
    <row r="38" s="9" customFormat="1" ht="20" customHeight="1" spans="1:5 16379:16379">
      <c r="A38" s="19">
        <v>35</v>
      </c>
      <c r="B38" s="19" t="s">
        <v>3433</v>
      </c>
      <c r="C38" s="20">
        <v>90</v>
      </c>
      <c r="D38" s="19" t="s">
        <v>29</v>
      </c>
      <c r="E38" s="21">
        <v>200</v>
      </c>
    </row>
    <row r="39" s="9" customFormat="1" ht="20" customHeight="1" spans="1:5 16379:16379">
      <c r="A39" s="19">
        <v>36</v>
      </c>
      <c r="B39" s="19" t="s">
        <v>2318</v>
      </c>
      <c r="C39" s="20">
        <v>90</v>
      </c>
      <c r="D39" s="19" t="s">
        <v>55</v>
      </c>
      <c r="E39" s="21">
        <v>200</v>
      </c>
    </row>
    <row r="40" s="9" customFormat="1" ht="20" customHeight="1" spans="1:5 16379:16379">
      <c r="A40" s="19">
        <v>37</v>
      </c>
      <c r="B40" s="19" t="s">
        <v>3434</v>
      </c>
      <c r="C40" s="20">
        <v>90</v>
      </c>
      <c r="D40" s="19" t="s">
        <v>1644</v>
      </c>
      <c r="E40" s="21">
        <v>200</v>
      </c>
    </row>
    <row r="41" s="9" customFormat="1" ht="26" customHeight="1" spans="1:5 16379:16379">
      <c r="A41" s="19">
        <v>38</v>
      </c>
      <c r="B41" s="19" t="s">
        <v>3435</v>
      </c>
      <c r="C41" s="20">
        <v>90</v>
      </c>
      <c r="D41" s="19" t="s">
        <v>1171</v>
      </c>
      <c r="E41" s="21">
        <v>200</v>
      </c>
    </row>
    <row r="42" s="10" customFormat="1" ht="20" customHeight="1" spans="1:5 16379:16379">
      <c r="A42" s="19">
        <v>39</v>
      </c>
      <c r="B42" s="19" t="s">
        <v>3436</v>
      </c>
      <c r="C42" s="20">
        <v>90</v>
      </c>
      <c r="D42" s="19" t="s">
        <v>1497</v>
      </c>
      <c r="E42" s="21">
        <v>200</v>
      </c>
    </row>
    <row r="43" s="10" customFormat="1" ht="20" customHeight="1" spans="1:5 16379:16379">
      <c r="A43" s="19">
        <v>40</v>
      </c>
      <c r="B43" s="19" t="s">
        <v>3437</v>
      </c>
      <c r="C43" s="20">
        <v>90</v>
      </c>
      <c r="D43" s="19" t="s">
        <v>3438</v>
      </c>
      <c r="E43" s="21">
        <v>200</v>
      </c>
    </row>
    <row r="44" s="10" customFormat="1" ht="20" customHeight="1" spans="1:5 16379:16379">
      <c r="A44" s="19">
        <v>41</v>
      </c>
      <c r="B44" s="19" t="s">
        <v>3264</v>
      </c>
      <c r="C44" s="20">
        <v>90</v>
      </c>
      <c r="D44" s="19" t="s">
        <v>2096</v>
      </c>
      <c r="E44" s="21">
        <v>200</v>
      </c>
    </row>
    <row r="45" s="11" customFormat="1" ht="21" customHeight="1" spans="1:5 16379:16379">
      <c r="A45" s="19">
        <v>42</v>
      </c>
      <c r="B45" s="27" t="s">
        <v>3439</v>
      </c>
      <c r="C45" s="27">
        <v>93</v>
      </c>
      <c r="D45" s="27" t="s">
        <v>1823</v>
      </c>
      <c r="E45" s="21">
        <v>200</v>
      </c>
      <c r="XEY45" s="9"/>
    </row>
    <row r="46" s="10" customFormat="1" ht="20" customHeight="1" spans="1:5 16379:16379">
      <c r="A46" s="19">
        <v>43</v>
      </c>
      <c r="B46" s="19" t="s">
        <v>3440</v>
      </c>
      <c r="C46" s="20">
        <v>90</v>
      </c>
      <c r="D46" s="19" t="s">
        <v>3441</v>
      </c>
      <c r="E46" s="21">
        <v>200</v>
      </c>
    </row>
    <row r="47" s="10" customFormat="1" ht="20" customHeight="1" spans="1:5 16379:16379">
      <c r="A47" s="19">
        <v>44</v>
      </c>
      <c r="B47" s="21" t="s">
        <v>3442</v>
      </c>
      <c r="C47" s="20">
        <v>90</v>
      </c>
      <c r="D47" s="21" t="s">
        <v>142</v>
      </c>
      <c r="E47" s="21">
        <v>200</v>
      </c>
    </row>
    <row r="48" customHeight="1" spans="1:5 16379:16379">
      <c r="A48" s="19" t="s">
        <v>2940</v>
      </c>
      <c r="B48" s="19" t="s">
        <v>3443</v>
      </c>
      <c r="C48" s="19"/>
      <c r="D48" s="19"/>
      <c r="E48" s="21">
        <v>8800</v>
      </c>
    </row>
  </sheetData>
  <mergeCells count="1">
    <mergeCell ref="A1:E1"/>
  </mergeCells>
  <conditionalFormatting sqref="B18">
    <cfRule type="duplicateValues" dxfId="0" priority="12"/>
  </conditionalFormatting>
  <conditionalFormatting sqref="B23">
    <cfRule type="duplicateValues" dxfId="1" priority="11"/>
  </conditionalFormatting>
  <conditionalFormatting sqref="B27">
    <cfRule type="duplicateValues" dxfId="1" priority="6"/>
  </conditionalFormatting>
  <conditionalFormatting sqref="B33">
    <cfRule type="duplicateValues" dxfId="1" priority="4"/>
  </conditionalFormatting>
  <conditionalFormatting sqref="B34">
    <cfRule type="duplicateValues" dxfId="1" priority="2"/>
  </conditionalFormatting>
  <conditionalFormatting sqref="B36">
    <cfRule type="duplicateValues" dxfId="1" priority="1"/>
  </conditionalFormatting>
  <conditionalFormatting sqref="B172">
    <cfRule type="duplicateValues" dxfId="1" priority="20"/>
  </conditionalFormatting>
  <conditionalFormatting sqref="B180">
    <cfRule type="duplicateValues" dxfId="1" priority="21"/>
  </conditionalFormatting>
  <conditionalFormatting sqref="B172:B181">
    <cfRule type="duplicateValues" dxfId="1" priority="2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60-79</vt:lpstr>
      <vt:lpstr>80-89</vt:lpstr>
      <vt:lpstr>90-99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小薇</cp:lastModifiedBy>
  <dcterms:created xsi:type="dcterms:W3CDTF">2019-01-02T01:28:00Z</dcterms:created>
  <cp:lastPrinted>2020-06-22T08:49:00Z</cp:lastPrinted>
  <dcterms:modified xsi:type="dcterms:W3CDTF">2026-08-21T08:00:52Z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87C7583EF64D414D8B2870107D485F1F_13</vt:lpwstr>
  </property>
  <property fmtid="{D5CDD505-2E9C-101B-9397-08002B2CF9AE}" pid="4" name="CalculationRule">
    <vt:i4>0</vt:i4>
  </property>
</Properties>
</file>