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44" activeTab="0"/>
  </bookViews>
  <sheets>
    <sheet name="Sheet1" sheetId="1" r:id="rId1"/>
  </sheets>
  <definedNames/>
  <calcPr fullCalcOnLoad="1"/>
</workbook>
</file>

<file path=xl/sharedStrings.xml><?xml version="1.0" encoding="utf-8"?>
<sst xmlns="http://schemas.openxmlformats.org/spreadsheetml/2006/main" count="251" uniqueCount="71">
  <si>
    <t>行政相对人名称</t>
  </si>
  <si>
    <t>行政相对人类别</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</si>
  <si>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</si>
  <si>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</si>
  <si>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</si>
  <si>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</si>
  <si>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</si>
  <si>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</si>
  <si>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</si>
  <si>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</si>
  <si>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</si>
  <si>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</si>
  <si>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</si>
  <si>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</si>
  <si>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</si>
  <si>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</si>
  <si>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</si>
  <si>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</si>
  <si>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</si>
  <si>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</si>
  <si>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</si>
  <si>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</si>
  <si>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</si>
  <si>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</si>
  <si>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当前状态</t>
  </si>
  <si>
    <t>处罚程序类型</t>
  </si>
  <si>
    <t>备注</t>
  </si>
  <si>
    <t>处罚事项编码</t>
  </si>
  <si>
    <t>处罚事项名称</t>
  </si>
  <si>
    <t>昌乐多利缇娜医疗美容有限公司</t>
  </si>
  <si>
    <t>法人及非法人组织</t>
  </si>
  <si>
    <t>91370725MA3WAA6W3U</t>
  </si>
  <si>
    <t>乐市监广处字﹝2023﹞345号</t>
  </si>
  <si>
    <t>发布违法医疗美容广告</t>
  </si>
  <si>
    <t>发布违法医疗美容广告违反了《中华人民共和国广告法》第四十六条</t>
  </si>
  <si>
    <t>《中华人民共和国广告法》第五十八条</t>
  </si>
  <si>
    <t>罚款</t>
  </si>
  <si>
    <t>对其进行罚款</t>
  </si>
  <si>
    <t>0.180000</t>
  </si>
  <si>
    <t>昌乐县市场监督管理局</t>
  </si>
  <si>
    <t>11370725004298406Y</t>
  </si>
  <si>
    <t>一般程序</t>
  </si>
  <si>
    <t>潍坊昌达文化传媒有限公司</t>
  </si>
  <si>
    <t>91370725MA3U0YNJ40</t>
  </si>
  <si>
    <t>乐市监广处字﹝2023﹞346号</t>
  </si>
  <si>
    <t>经营超过保质期的食品违反了《中华人民共和国食品安全法》第三十四条</t>
  </si>
  <si>
    <t>《中华人民共和国食品安全法》第一百二十四条</t>
  </si>
  <si>
    <t>昌乐县天天购食品商店</t>
  </si>
  <si>
    <t>个体工商户</t>
  </si>
  <si>
    <t>92370725MA3QKMP55J</t>
  </si>
  <si>
    <t>乐市监价处字﹝2023﹞347号</t>
  </si>
  <si>
    <t>未按规定明码标价</t>
  </si>
  <si>
    <t>未按规定明码标价违反了《中华人民共和国价格法》第十三条</t>
  </si>
  <si>
    <t>《中华人民共和国价格法》第四十二条和《价格违法行为行政处罚办法》第十三条</t>
  </si>
  <si>
    <t>0.050000</t>
  </si>
  <si>
    <t>昌乐县鸿升医药有限公司</t>
  </si>
  <si>
    <t>91370725MA3BYRJ6R</t>
  </si>
  <si>
    <t>乐市监药警处字﹝2023﹞348号</t>
  </si>
  <si>
    <t>未按照规定对购销人员进行药品相关的法律、法规和专业知识培训、建立培训档案案</t>
  </si>
  <si>
    <t>未按照规定对购销人员进行药品相关的法律、法规和专业知识培训、建立培训档案违反了《药品流通监督管理办法》第六条</t>
  </si>
  <si>
    <t>《药品流通监督管理办法》第三十条</t>
  </si>
  <si>
    <t>警告</t>
  </si>
  <si>
    <t>昌乐县乔官镇乔西村第二卫生室</t>
  </si>
  <si>
    <t>PDY9007633702512D6001</t>
  </si>
  <si>
    <t>乐市监药警处字﹝2023﹞349号</t>
  </si>
  <si>
    <t>未按规定对其医疗器械质量管理工作进行自查、形成自查报告</t>
  </si>
  <si>
    <t>未按规定对其医疗器械质量管理工作进行自查、形成自查报告违反了《医疗器械使用质量监督管理办法》第二十四条</t>
  </si>
  <si>
    <t>《医疗器械使用质量监督管理办法》第三十条</t>
  </si>
  <si>
    <t>昌乐县乔官镇大葛村卫生室</t>
  </si>
  <si>
    <t>PDY7004113702512D6001</t>
  </si>
  <si>
    <t>乐市监药警处字﹝2023﹞350号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</si>
</sst>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 numFmtId="177" formatCode="yyyy/mm/dd"/>
  </numFmts>
  <fonts count="49">
    <font>
      <sz val="11"/>
      <color theme="1"/>
      <name val="Calibri"/>
      <family val="0"/>
    </font>
    <font>
      <sz val="11"/>
      <name val="宋体"/>
      <family val="0"/>
    </font>
    <font>
      <sz val="14"/>
      <color indexed="8"/>
      <name val="宋体"/>
      <family val="0"/>
    </font>
    <font>
      <sz val="12"/>
      <color indexed="8"/>
      <name val="宋体"/>
      <family val="0"/>
    </font>
    <font>
      <sz val="14"/>
      <name val="宋体"/>
      <family val="0"/>
    </font>
    <font>
      <sz val="11"/>
      <color indexed="8"/>
      <name val="宋体"/>
      <family val="0"/>
    </font>
    <font>
      <sz val="11"/>
      <color indexed="10"/>
      <name val="宋体"/>
      <family val="0"/>
    </font>
    <font>
      <u val="single"/>
      <sz val="11"/>
      <color indexed="12"/>
      <name val="宋体"/>
      <family val="0"/>
    </font>
    <font>
      <u val="single"/>
      <sz val="11"/>
      <color indexed="2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sz val="14"/>
      <color theme="1"/>
      <name val="Calibri"/>
      <family val="0"/>
    </font>
    <font>
      <sz val="12"/>
      <color rgb="FF000000"/>
      <name val="Calibri"/>
      <family val="0"/>
    </font>
    <font>
      <sz val="14"/>
      <name val="Calibri"/>
      <family val="0"/>
    </font>
    <font>
      <sz val="12"/>
      <color theme="1"/>
      <name val="Calibri"/>
      <family val="0"/>
    </font>
    <font>
      <sz val="14"/>
      <color rgb="FF000000"/>
      <name val="Calibri"/>
      <family val="0"/>
    </font>
    <font>
      <sz val="14"/>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4" applyNumberFormat="0" applyAlignment="0" applyProtection="0"/>
    <xf numFmtId="0" fontId="33" fillId="4" borderId="5" applyNumberFormat="0" applyAlignment="0" applyProtection="0"/>
    <xf numFmtId="0" fontId="34" fillId="4" borderId="4" applyNumberFormat="0" applyAlignment="0" applyProtection="0"/>
    <xf numFmtId="0" fontId="35" fillId="5" borderId="6" applyNumberFormat="0" applyAlignment="0" applyProtection="0"/>
    <xf numFmtId="0" fontId="36" fillId="0" borderId="7" applyNumberFormat="0" applyFill="0" applyAlignment="0" applyProtection="0"/>
    <xf numFmtId="0" fontId="37" fillId="0" borderId="8"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1" fillId="32" borderId="0" applyNumberFormat="0" applyBorder="0" applyAlignment="0" applyProtection="0"/>
  </cellStyleXfs>
  <cellXfs count="43">
    <xf numFmtId="0" fontId="0" fillId="0" borderId="0" xfId="0" applyFont="1" applyAlignment="1">
      <alignment/>
    </xf>
    <xf numFmtId="49" fontId="42" fillId="0" borderId="0" xfId="0" applyNumberFormat="1" applyFont="1" applyAlignment="1">
      <alignment/>
    </xf>
    <xf numFmtId="49" fontId="0" fillId="0" borderId="0" xfId="0" applyNumberFormat="1" applyAlignment="1">
      <alignment/>
    </xf>
    <xf numFmtId="49" fontId="0" fillId="0" borderId="9" xfId="0" applyNumberFormat="1" applyBorder="1" applyAlignment="1">
      <alignment horizontal="center" vertical="center" wrapText="1"/>
    </xf>
    <xf numFmtId="49" fontId="43" fillId="0" borderId="9" xfId="0" applyNumberFormat="1" applyFont="1" applyFill="1" applyBorder="1" applyAlignment="1">
      <alignment horizontal="center" vertical="center" wrapText="1"/>
    </xf>
    <xf numFmtId="49" fontId="0" fillId="0" borderId="9" xfId="0" applyNumberFormat="1" applyBorder="1" applyAlignment="1">
      <alignment horizontal="center" vertical="center" wrapText="1"/>
    </xf>
    <xf numFmtId="49" fontId="44" fillId="0" borderId="9" xfId="0" applyNumberFormat="1"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49" fontId="42" fillId="0" borderId="9" xfId="0" applyNumberFormat="1" applyFont="1" applyBorder="1" applyAlignment="1">
      <alignment horizontal="center" vertical="center" wrapText="1"/>
    </xf>
    <xf numFmtId="49" fontId="42" fillId="0" borderId="9" xfId="0" applyNumberFormat="1" applyFont="1" applyBorder="1" applyAlignment="1">
      <alignment horizontal="center" vertical="center" wrapText="1"/>
    </xf>
    <xf numFmtId="0" fontId="45" fillId="0" borderId="9" xfId="0"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49" fontId="0" fillId="0" borderId="9" xfId="0" applyNumberFormat="1" applyBorder="1" applyAlignment="1">
      <alignment/>
    </xf>
    <xf numFmtId="49" fontId="0" fillId="0" borderId="10" xfId="0" applyNumberFormat="1" applyBorder="1" applyAlignment="1">
      <alignment/>
    </xf>
    <xf numFmtId="49" fontId="47" fillId="0" borderId="9" xfId="0" applyNumberFormat="1"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49" fontId="43" fillId="0" borderId="11" xfId="0" applyNumberFormat="1" applyFont="1" applyFill="1" applyBorder="1" applyAlignment="1">
      <alignment horizontal="center" vertical="center" wrapText="1"/>
    </xf>
    <xf numFmtId="0" fontId="45" fillId="0" borderId="11" xfId="0"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0" fontId="42" fillId="0" borderId="9" xfId="0" applyFont="1" applyBorder="1" applyAlignment="1">
      <alignment horizontal="center" vertical="center"/>
    </xf>
    <xf numFmtId="0" fontId="42" fillId="0" borderId="9" xfId="0" applyFont="1" applyBorder="1" applyAlignment="1">
      <alignment horizontal="center" vertical="center" wrapText="1"/>
    </xf>
    <xf numFmtId="0" fontId="5" fillId="0" borderId="9" xfId="0" applyFont="1" applyBorder="1" applyAlignment="1">
      <alignment wrapText="1"/>
    </xf>
    <xf numFmtId="49" fontId="4" fillId="0" borderId="9" xfId="0" applyNumberFormat="1" applyFont="1" applyFill="1" applyBorder="1" applyAlignment="1">
      <alignment horizontal="center" vertical="center" wrapText="1"/>
    </xf>
    <xf numFmtId="49" fontId="42" fillId="0" borderId="9" xfId="0" applyNumberFormat="1" applyFont="1" applyBorder="1" applyAlignment="1">
      <alignment horizontal="center" vertical="center" wrapText="1"/>
    </xf>
    <xf numFmtId="49" fontId="42" fillId="0" borderId="0" xfId="0" applyNumberFormat="1" applyFont="1" applyAlignment="1">
      <alignment/>
    </xf>
    <xf numFmtId="0" fontId="1" fillId="0" borderId="9" xfId="0" applyFont="1" applyBorder="1" applyAlignment="1">
      <alignment wrapText="1"/>
    </xf>
    <xf numFmtId="49" fontId="42" fillId="0" borderId="9" xfId="0" applyNumberFormat="1" applyFont="1" applyBorder="1" applyAlignment="1">
      <alignment horizontal="center" vertical="center" wrapText="1"/>
    </xf>
    <xf numFmtId="0" fontId="0" fillId="0" borderId="9" xfId="0" applyFont="1" applyBorder="1" applyAlignment="1">
      <alignment horizontal="center" vertical="center" wrapText="1"/>
    </xf>
    <xf numFmtId="176" fontId="0" fillId="0" borderId="9" xfId="0" applyNumberFormat="1" applyBorder="1" applyAlignment="1">
      <alignment horizontal="center" vertical="center" wrapText="1"/>
    </xf>
    <xf numFmtId="0" fontId="26" fillId="0" borderId="9" xfId="0" applyFont="1" applyBorder="1" applyAlignment="1">
      <alignment horizontal="center" vertical="center" wrapText="1"/>
    </xf>
    <xf numFmtId="0" fontId="0" fillId="0" borderId="9" xfId="0" applyBorder="1" applyAlignment="1">
      <alignment horizontal="center" vertical="center" wrapText="1"/>
    </xf>
    <xf numFmtId="176" fontId="0" fillId="0" borderId="10" xfId="0" applyNumberFormat="1" applyBorder="1" applyAlignment="1">
      <alignment horizontal="center" vertical="center" wrapText="1"/>
    </xf>
    <xf numFmtId="49" fontId="47" fillId="0" borderId="0" xfId="0" applyNumberFormat="1" applyFont="1" applyFill="1" applyBorder="1" applyAlignment="1">
      <alignment horizontal="center" vertical="center" wrapText="1"/>
    </xf>
    <xf numFmtId="176" fontId="0" fillId="0" borderId="11" xfId="0" applyNumberFormat="1" applyBorder="1" applyAlignment="1">
      <alignment horizontal="center" vertical="center" wrapText="1"/>
    </xf>
    <xf numFmtId="49" fontId="0" fillId="0" borderId="0" xfId="0" applyNumberFormat="1" applyAlignment="1">
      <alignment horizontal="center" vertical="center" wrapText="1"/>
    </xf>
    <xf numFmtId="177" fontId="0" fillId="0" borderId="9" xfId="0" applyNumberFormat="1" applyBorder="1" applyAlignment="1">
      <alignment horizontal="center" vertical="center" wrapText="1"/>
    </xf>
    <xf numFmtId="0" fontId="5" fillId="0" borderId="9" xfId="0" applyFont="1" applyBorder="1" applyAlignment="1">
      <alignment horizontal="center" wrapText="1"/>
    </xf>
    <xf numFmtId="49" fontId="42" fillId="0" borderId="0" xfId="0" applyNumberFormat="1" applyFont="1" applyAlignment="1">
      <alignment horizontal="center" vertical="center" wrapText="1"/>
    </xf>
    <xf numFmtId="177" fontId="42" fillId="0" borderId="9" xfId="0" applyNumberFormat="1" applyFont="1" applyBorder="1" applyAlignment="1">
      <alignment horizontal="center" vertical="center" wrapText="1"/>
    </xf>
    <xf numFmtId="0" fontId="1" fillId="0" borderId="9" xfId="0" applyFont="1" applyBorder="1" applyAlignment="1">
      <alignment horizontal="center" wrapText="1"/>
    </xf>
    <xf numFmtId="177" fontId="0" fillId="0" borderId="10" xfId="0" applyNumberFormat="1" applyBorder="1" applyAlignment="1">
      <alignment horizontal="center" vertical="center" wrapText="1"/>
    </xf>
    <xf numFmtId="0" fontId="5" fillId="0" borderId="10" xfId="0" applyFont="1" applyBorder="1" applyAlignment="1">
      <alignment horizontal="center" wrapText="1"/>
    </xf>
    <xf numFmtId="0" fontId="5" fillId="0" borderId="11" xfId="0" applyFont="1" applyBorder="1" applyAlignment="1">
      <alignment horizont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35"/>
  <sheetViews>
    <sheetView tabSelected="1" zoomScale="85" zoomScaleNormal="85" zoomScaleSheetLayoutView="100" workbookViewId="0" topLeftCell="D1">
      <selection activeCell="I8" sqref="I8"/>
    </sheetView>
  </sheetViews>
  <sheetFormatPr defaultColWidth="9.00390625" defaultRowHeight="52.5" customHeight="1"/>
  <cols>
    <col min="1" max="1" width="40.7109375" style="2" customWidth="1"/>
    <col min="2" max="2" width="23.28125" style="2" customWidth="1"/>
    <col min="3" max="3" width="19.140625" style="2" customWidth="1"/>
    <col min="4" max="4" width="15.421875" style="2" customWidth="1"/>
    <col min="5" max="5" width="16.7109375" style="2" customWidth="1"/>
    <col min="6" max="6" width="14.57421875" style="2" customWidth="1"/>
    <col min="7" max="7" width="16.421875" style="2" customWidth="1"/>
    <col min="8" max="8" width="20.8515625" style="2" customWidth="1"/>
    <col min="9" max="9" width="36.00390625" style="2" customWidth="1"/>
    <col min="10" max="10" width="14.140625" style="2" customWidth="1"/>
    <col min="11" max="11" width="35.8515625" style="2" customWidth="1"/>
    <col min="12" max="12" width="33.00390625" style="2" customWidth="1"/>
    <col min="13" max="13" width="27.57421875" style="2" customWidth="1"/>
    <col min="14" max="14" width="13.00390625" style="2" customWidth="1"/>
    <col min="15" max="15" width="16.00390625" style="2" customWidth="1"/>
    <col min="16" max="16" width="15.7109375" style="2" customWidth="1"/>
    <col min="17" max="17" width="13.140625" style="2" customWidth="1"/>
    <col min="18" max="18" width="12.8515625" style="2" customWidth="1"/>
    <col min="19" max="20" width="12.421875" style="2" customWidth="1"/>
    <col min="21" max="21" width="13.421875" style="2" customWidth="1"/>
    <col min="22" max="22" width="20.421875" style="2" customWidth="1"/>
    <col min="23" max="23" width="12.7109375" style="2" customWidth="1"/>
    <col min="24" max="24" width="20.421875" style="2" customWidth="1"/>
    <col min="25" max="25" width="9.00390625" style="2" customWidth="1"/>
    <col min="26" max="26" width="18.421875" style="2" customWidth="1"/>
    <col min="27" max="27" width="14.421875" style="2" customWidth="1"/>
    <col min="28" max="28" width="26.28125" style="2" customWidth="1"/>
    <col min="29" max="29" width="20.421875" style="2" customWidth="1"/>
    <col min="30" max="16384" width="9.00390625" style="2" customWidth="1"/>
  </cols>
  <sheetData>
    <row r="1" spans="1:29" ht="52.5" customHeight="1">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row>
    <row r="2" spans="1:29" ht="52.5" customHeight="1">
      <c r="A2" s="4" t="s">
        <v>29</v>
      </c>
      <c r="B2" s="5" t="s">
        <v>30</v>
      </c>
      <c r="C2" s="6" t="s">
        <v>31</v>
      </c>
      <c r="D2" s="5"/>
      <c r="E2" s="5"/>
      <c r="F2" s="5"/>
      <c r="G2" s="5"/>
      <c r="H2" s="5"/>
      <c r="I2" s="19" t="s">
        <v>32</v>
      </c>
      <c r="J2" s="14" t="s">
        <v>33</v>
      </c>
      <c r="K2" s="14" t="s">
        <v>34</v>
      </c>
      <c r="L2" s="20" t="s">
        <v>35</v>
      </c>
      <c r="M2" s="2" t="s">
        <v>36</v>
      </c>
      <c r="N2" s="21" t="s">
        <v>37</v>
      </c>
      <c r="O2" s="3" t="s">
        <v>38</v>
      </c>
      <c r="P2" s="3"/>
      <c r="Q2" s="34"/>
      <c r="R2" s="35">
        <v>45285</v>
      </c>
      <c r="S2" s="35">
        <v>45285</v>
      </c>
      <c r="T2" s="35"/>
      <c r="U2" s="36" t="s">
        <v>39</v>
      </c>
      <c r="V2" s="36" t="s">
        <v>40</v>
      </c>
      <c r="W2" s="36" t="s">
        <v>39</v>
      </c>
      <c r="X2" s="36" t="s">
        <v>40</v>
      </c>
      <c r="Y2" s="36">
        <v>3</v>
      </c>
      <c r="Z2" s="36" t="s">
        <v>41</v>
      </c>
      <c r="AA2" s="34"/>
      <c r="AB2" s="34"/>
      <c r="AC2" s="34"/>
    </row>
    <row r="3" spans="1:29" ht="52.5" customHeight="1">
      <c r="A3" s="4" t="s">
        <v>42</v>
      </c>
      <c r="B3" s="5" t="s">
        <v>30</v>
      </c>
      <c r="C3" s="6" t="s">
        <v>43</v>
      </c>
      <c r="D3" s="5"/>
      <c r="E3" s="5"/>
      <c r="F3" s="5"/>
      <c r="G3" s="5"/>
      <c r="H3" s="5"/>
      <c r="I3" s="19" t="s">
        <v>44</v>
      </c>
      <c r="J3" s="14" t="s">
        <v>33</v>
      </c>
      <c r="K3" s="18" t="s">
        <v>45</v>
      </c>
      <c r="L3" s="3" t="s">
        <v>46</v>
      </c>
      <c r="M3" s="2" t="s">
        <v>36</v>
      </c>
      <c r="N3" s="21" t="s">
        <v>37</v>
      </c>
      <c r="O3" s="3" t="s">
        <v>38</v>
      </c>
      <c r="P3" s="3"/>
      <c r="Q3" s="34"/>
      <c r="R3" s="35">
        <v>45285</v>
      </c>
      <c r="S3" s="35">
        <v>45285</v>
      </c>
      <c r="T3" s="35"/>
      <c r="U3" s="36" t="s">
        <v>39</v>
      </c>
      <c r="V3" s="36" t="s">
        <v>40</v>
      </c>
      <c r="W3" s="36" t="s">
        <v>39</v>
      </c>
      <c r="X3" s="36" t="s">
        <v>40</v>
      </c>
      <c r="Y3" s="36">
        <v>3</v>
      </c>
      <c r="Z3" s="36" t="s">
        <v>41</v>
      </c>
      <c r="AA3" s="34"/>
      <c r="AB3" s="34"/>
      <c r="AC3" s="34"/>
    </row>
    <row r="4" spans="1:29" ht="52.5" customHeight="1">
      <c r="A4" s="4" t="s">
        <v>47</v>
      </c>
      <c r="B4" s="5" t="s">
        <v>48</v>
      </c>
      <c r="C4" s="6" t="s">
        <v>49</v>
      </c>
      <c r="D4" s="5"/>
      <c r="E4" s="5"/>
      <c r="F4" s="5"/>
      <c r="G4" s="5"/>
      <c r="H4" s="5"/>
      <c r="I4" s="19" t="s">
        <v>50</v>
      </c>
      <c r="J4" s="4" t="s">
        <v>51</v>
      </c>
      <c r="K4" s="18" t="s">
        <v>52</v>
      </c>
      <c r="L4" s="3" t="s">
        <v>53</v>
      </c>
      <c r="M4" s="2" t="s">
        <v>36</v>
      </c>
      <c r="N4" s="21" t="s">
        <v>37</v>
      </c>
      <c r="O4" s="3" t="s">
        <v>54</v>
      </c>
      <c r="P4" s="3"/>
      <c r="Q4" s="34"/>
      <c r="R4" s="35">
        <v>45287</v>
      </c>
      <c r="S4" s="35">
        <v>45287</v>
      </c>
      <c r="T4" s="35"/>
      <c r="U4" s="36" t="s">
        <v>39</v>
      </c>
      <c r="V4" s="36" t="s">
        <v>40</v>
      </c>
      <c r="W4" s="36" t="s">
        <v>39</v>
      </c>
      <c r="X4" s="36" t="s">
        <v>40</v>
      </c>
      <c r="Y4" s="36">
        <v>3</v>
      </c>
      <c r="Z4" s="36" t="s">
        <v>41</v>
      </c>
      <c r="AA4" s="34"/>
      <c r="AB4" s="34"/>
      <c r="AC4" s="34"/>
    </row>
    <row r="5" spans="1:29" s="1" customFormat="1" ht="52.5" customHeight="1">
      <c r="A5" s="7" t="s">
        <v>55</v>
      </c>
      <c r="B5" s="8" t="s">
        <v>30</v>
      </c>
      <c r="C5" s="7" t="s">
        <v>56</v>
      </c>
      <c r="D5" s="9"/>
      <c r="E5" s="9"/>
      <c r="F5" s="9"/>
      <c r="G5" s="9"/>
      <c r="H5" s="9"/>
      <c r="I5" s="19" t="s">
        <v>57</v>
      </c>
      <c r="J5" s="22" t="s">
        <v>58</v>
      </c>
      <c r="K5" s="22" t="s">
        <v>59</v>
      </c>
      <c r="L5" s="23" t="s">
        <v>60</v>
      </c>
      <c r="M5" s="24" t="s">
        <v>61</v>
      </c>
      <c r="N5" s="25" t="s">
        <v>61</v>
      </c>
      <c r="O5" s="26"/>
      <c r="P5" s="26"/>
      <c r="Q5" s="37"/>
      <c r="R5" s="38">
        <v>45287</v>
      </c>
      <c r="S5" s="38">
        <v>45287</v>
      </c>
      <c r="T5" s="38"/>
      <c r="U5" s="39" t="s">
        <v>39</v>
      </c>
      <c r="V5" s="39" t="s">
        <v>40</v>
      </c>
      <c r="W5" s="39" t="s">
        <v>39</v>
      </c>
      <c r="X5" s="39" t="s">
        <v>40</v>
      </c>
      <c r="Y5" s="39">
        <v>3</v>
      </c>
      <c r="Z5" s="39" t="s">
        <v>41</v>
      </c>
      <c r="AA5" s="37"/>
      <c r="AB5" s="37"/>
      <c r="AC5" s="37"/>
    </row>
    <row r="6" spans="1:29" s="1" customFormat="1" ht="52.5" customHeight="1">
      <c r="A6" s="7" t="s">
        <v>62</v>
      </c>
      <c r="B6" s="8" t="s">
        <v>30</v>
      </c>
      <c r="C6" s="10"/>
      <c r="D6" s="9"/>
      <c r="E6" s="9"/>
      <c r="F6" s="9"/>
      <c r="G6" s="9"/>
      <c r="H6" s="7" t="s">
        <v>63</v>
      </c>
      <c r="I6" s="19" t="s">
        <v>64</v>
      </c>
      <c r="J6" s="22" t="s">
        <v>65</v>
      </c>
      <c r="K6" s="7" t="s">
        <v>66</v>
      </c>
      <c r="L6" s="23" t="s">
        <v>67</v>
      </c>
      <c r="M6" s="24" t="s">
        <v>61</v>
      </c>
      <c r="N6" s="25" t="s">
        <v>61</v>
      </c>
      <c r="O6" s="26"/>
      <c r="P6" s="26"/>
      <c r="Q6" s="37"/>
      <c r="R6" s="38">
        <v>45287</v>
      </c>
      <c r="S6" s="38">
        <v>45287</v>
      </c>
      <c r="T6" s="38"/>
      <c r="U6" s="39" t="s">
        <v>39</v>
      </c>
      <c r="V6" s="39" t="s">
        <v>40</v>
      </c>
      <c r="W6" s="39" t="s">
        <v>39</v>
      </c>
      <c r="X6" s="39" t="s">
        <v>40</v>
      </c>
      <c r="Y6" s="39">
        <v>3</v>
      </c>
      <c r="Z6" s="39" t="s">
        <v>41</v>
      </c>
      <c r="AA6" s="37"/>
      <c r="AB6" s="37"/>
      <c r="AC6" s="37"/>
    </row>
    <row r="7" spans="1:29" s="1" customFormat="1" ht="52.5" customHeight="1">
      <c r="A7" s="7" t="s">
        <v>68</v>
      </c>
      <c r="B7" s="8" t="s">
        <v>30</v>
      </c>
      <c r="C7" s="10"/>
      <c r="D7" s="9"/>
      <c r="E7" s="9"/>
      <c r="F7" s="9"/>
      <c r="G7" s="9"/>
      <c r="H7" s="7" t="s">
        <v>69</v>
      </c>
      <c r="I7" s="19" t="s">
        <v>70</v>
      </c>
      <c r="J7" s="22" t="s">
        <v>65</v>
      </c>
      <c r="K7" s="7" t="s">
        <v>66</v>
      </c>
      <c r="L7" s="23" t="s">
        <v>67</v>
      </c>
      <c r="M7" s="24" t="s">
        <v>61</v>
      </c>
      <c r="N7" s="25" t="s">
        <v>61</v>
      </c>
      <c r="O7" s="26"/>
      <c r="P7" s="26"/>
      <c r="Q7" s="37"/>
      <c r="R7" s="38">
        <v>45287</v>
      </c>
      <c r="S7" s="38">
        <v>45287</v>
      </c>
      <c r="T7" s="38"/>
      <c r="U7" s="39" t="s">
        <v>39</v>
      </c>
      <c r="V7" s="39" t="s">
        <v>40</v>
      </c>
      <c r="W7" s="39" t="s">
        <v>39</v>
      </c>
      <c r="X7" s="39" t="s">
        <v>40</v>
      </c>
      <c r="Y7" s="39">
        <v>3</v>
      </c>
      <c r="Z7" s="39" t="s">
        <v>41</v>
      </c>
      <c r="AA7" s="37"/>
      <c r="AB7" s="37"/>
      <c r="AC7" s="37"/>
    </row>
    <row r="8" spans="1:29" ht="52.5" customHeight="1">
      <c r="A8" s="4"/>
      <c r="B8" s="5"/>
      <c r="C8" s="10"/>
      <c r="D8" s="5"/>
      <c r="E8" s="5"/>
      <c r="F8" s="5"/>
      <c r="G8" s="5"/>
      <c r="H8" s="5"/>
      <c r="I8" s="19"/>
      <c r="J8" s="4"/>
      <c r="K8" s="4"/>
      <c r="L8" s="3"/>
      <c r="M8" s="14"/>
      <c r="N8" s="14"/>
      <c r="O8" s="3"/>
      <c r="P8" s="3"/>
      <c r="Q8" s="34"/>
      <c r="R8" s="35"/>
      <c r="S8" s="35"/>
      <c r="T8" s="35"/>
      <c r="U8" s="36" t="s">
        <v>39</v>
      </c>
      <c r="V8" s="36" t="s">
        <v>40</v>
      </c>
      <c r="W8" s="36" t="s">
        <v>39</v>
      </c>
      <c r="X8" s="36" t="s">
        <v>40</v>
      </c>
      <c r="Y8" s="36">
        <v>3</v>
      </c>
      <c r="Z8" s="36" t="s">
        <v>41</v>
      </c>
      <c r="AA8" s="34"/>
      <c r="AB8" s="34"/>
      <c r="AC8" s="34"/>
    </row>
    <row r="9" spans="1:29" ht="52.5" customHeight="1">
      <c r="A9" s="4"/>
      <c r="B9" s="5"/>
      <c r="C9" s="10"/>
      <c r="D9" s="5"/>
      <c r="E9" s="5"/>
      <c r="F9" s="5"/>
      <c r="G9" s="5"/>
      <c r="H9" s="5"/>
      <c r="I9" s="19"/>
      <c r="J9" s="4"/>
      <c r="K9" s="4"/>
      <c r="L9" s="3"/>
      <c r="M9" s="14"/>
      <c r="N9" s="14"/>
      <c r="O9" s="3"/>
      <c r="P9" s="3"/>
      <c r="Q9" s="34"/>
      <c r="R9" s="35"/>
      <c r="S9" s="35"/>
      <c r="T9" s="35"/>
      <c r="U9" s="36" t="s">
        <v>39</v>
      </c>
      <c r="V9" s="36" t="s">
        <v>40</v>
      </c>
      <c r="W9" s="36" t="s">
        <v>39</v>
      </c>
      <c r="X9" s="36" t="s">
        <v>40</v>
      </c>
      <c r="Y9" s="36">
        <v>3</v>
      </c>
      <c r="Z9" s="36" t="s">
        <v>41</v>
      </c>
      <c r="AA9" s="34"/>
      <c r="AB9" s="34"/>
      <c r="AC9" s="34"/>
    </row>
    <row r="10" spans="1:29" ht="52.5" customHeight="1">
      <c r="A10" s="4"/>
      <c r="B10" s="5"/>
      <c r="C10" s="10"/>
      <c r="D10" s="5"/>
      <c r="E10" s="5"/>
      <c r="F10" s="5"/>
      <c r="G10" s="5"/>
      <c r="H10" s="5"/>
      <c r="I10" s="19"/>
      <c r="J10" s="4"/>
      <c r="K10" s="4"/>
      <c r="L10" s="3"/>
      <c r="M10" s="14"/>
      <c r="N10" s="14"/>
      <c r="O10" s="3"/>
      <c r="P10" s="3"/>
      <c r="Q10" s="34"/>
      <c r="R10" s="35"/>
      <c r="S10" s="35"/>
      <c r="T10" s="35"/>
      <c r="U10" s="36" t="s">
        <v>39</v>
      </c>
      <c r="V10" s="36" t="s">
        <v>40</v>
      </c>
      <c r="W10" s="36" t="s">
        <v>39</v>
      </c>
      <c r="X10" s="36" t="s">
        <v>40</v>
      </c>
      <c r="Y10" s="36">
        <v>3</v>
      </c>
      <c r="Z10" s="36" t="s">
        <v>41</v>
      </c>
      <c r="AA10" s="34"/>
      <c r="AB10" s="34"/>
      <c r="AC10" s="34"/>
    </row>
    <row r="11" spans="1:29" ht="52.5" customHeight="1">
      <c r="A11" s="4"/>
      <c r="B11" s="5"/>
      <c r="C11" s="10"/>
      <c r="D11" s="5"/>
      <c r="E11" s="5"/>
      <c r="F11" s="5"/>
      <c r="G11" s="5"/>
      <c r="H11" s="5"/>
      <c r="I11" s="19"/>
      <c r="J11" s="4"/>
      <c r="K11" s="4"/>
      <c r="L11" s="3"/>
      <c r="M11" s="14"/>
      <c r="N11" s="14"/>
      <c r="O11" s="3"/>
      <c r="P11" s="3"/>
      <c r="Q11" s="34"/>
      <c r="R11" s="35"/>
      <c r="S11" s="35"/>
      <c r="T11" s="35"/>
      <c r="U11" s="36" t="s">
        <v>39</v>
      </c>
      <c r="V11" s="36" t="s">
        <v>40</v>
      </c>
      <c r="W11" s="36" t="s">
        <v>39</v>
      </c>
      <c r="X11" s="36" t="s">
        <v>40</v>
      </c>
      <c r="Y11" s="36">
        <v>3</v>
      </c>
      <c r="Z11" s="36" t="s">
        <v>41</v>
      </c>
      <c r="AA11" s="34"/>
      <c r="AB11" s="34"/>
      <c r="AC11" s="34"/>
    </row>
    <row r="12" spans="1:29" ht="52.5" customHeight="1">
      <c r="A12" s="4"/>
      <c r="B12" s="5"/>
      <c r="C12" s="10"/>
      <c r="D12" s="5"/>
      <c r="E12" s="5"/>
      <c r="F12" s="5"/>
      <c r="G12" s="5"/>
      <c r="H12" s="5"/>
      <c r="I12" s="19"/>
      <c r="J12" s="4"/>
      <c r="K12" s="4"/>
      <c r="L12" s="3"/>
      <c r="M12" s="14"/>
      <c r="N12" s="14"/>
      <c r="O12" s="3"/>
      <c r="P12" s="3"/>
      <c r="Q12" s="34"/>
      <c r="R12" s="35"/>
      <c r="S12" s="35"/>
      <c r="T12" s="35"/>
      <c r="U12" s="36" t="s">
        <v>39</v>
      </c>
      <c r="V12" s="36" t="s">
        <v>40</v>
      </c>
      <c r="W12" s="36" t="s">
        <v>39</v>
      </c>
      <c r="X12" s="36" t="s">
        <v>40</v>
      </c>
      <c r="Y12" s="36">
        <v>3</v>
      </c>
      <c r="Z12" s="36" t="s">
        <v>41</v>
      </c>
      <c r="AA12" s="34"/>
      <c r="AB12" s="34"/>
      <c r="AC12" s="34"/>
    </row>
    <row r="13" spans="1:29" ht="52.5" customHeight="1">
      <c r="A13" s="4"/>
      <c r="B13" s="5"/>
      <c r="C13" s="10"/>
      <c r="D13" s="5"/>
      <c r="E13" s="5"/>
      <c r="F13" s="5"/>
      <c r="G13" s="5"/>
      <c r="H13" s="5"/>
      <c r="I13" s="19"/>
      <c r="J13" s="4"/>
      <c r="K13" s="4"/>
      <c r="L13" s="3"/>
      <c r="M13" s="14"/>
      <c r="N13" s="14"/>
      <c r="O13" s="3"/>
      <c r="P13" s="3"/>
      <c r="Q13" s="34"/>
      <c r="R13" s="35"/>
      <c r="S13" s="35"/>
      <c r="T13" s="35"/>
      <c r="U13" s="36" t="s">
        <v>39</v>
      </c>
      <c r="V13" s="36" t="s">
        <v>40</v>
      </c>
      <c r="W13" s="36" t="s">
        <v>39</v>
      </c>
      <c r="X13" s="36" t="s">
        <v>40</v>
      </c>
      <c r="Y13" s="36">
        <v>3</v>
      </c>
      <c r="Z13" s="36" t="s">
        <v>41</v>
      </c>
      <c r="AA13" s="34"/>
      <c r="AB13" s="34"/>
      <c r="AC13" s="34"/>
    </row>
    <row r="14" spans="1:29" ht="52.5" customHeight="1">
      <c r="A14" s="4"/>
      <c r="B14" s="5"/>
      <c r="C14" s="10"/>
      <c r="D14" s="5"/>
      <c r="E14" s="5"/>
      <c r="F14" s="5"/>
      <c r="G14" s="5"/>
      <c r="H14" s="5"/>
      <c r="I14" s="19"/>
      <c r="J14" s="4"/>
      <c r="K14" s="4"/>
      <c r="L14" s="3"/>
      <c r="M14" s="14"/>
      <c r="N14" s="14"/>
      <c r="O14" s="3"/>
      <c r="P14" s="3"/>
      <c r="Q14" s="34"/>
      <c r="R14" s="35"/>
      <c r="S14" s="35"/>
      <c r="T14" s="35"/>
      <c r="U14" s="36" t="s">
        <v>39</v>
      </c>
      <c r="V14" s="36" t="s">
        <v>40</v>
      </c>
      <c r="W14" s="36" t="s">
        <v>39</v>
      </c>
      <c r="X14" s="36" t="s">
        <v>40</v>
      </c>
      <c r="Y14" s="36">
        <v>3</v>
      </c>
      <c r="Z14" s="36" t="s">
        <v>41</v>
      </c>
      <c r="AA14" s="34"/>
      <c r="AB14" s="34"/>
      <c r="AC14" s="34"/>
    </row>
    <row r="15" spans="1:29" ht="52.5" customHeight="1">
      <c r="A15" s="4"/>
      <c r="B15" s="5"/>
      <c r="C15" s="6"/>
      <c r="D15" s="5"/>
      <c r="E15" s="5"/>
      <c r="F15" s="5"/>
      <c r="G15" s="5"/>
      <c r="H15" s="5"/>
      <c r="I15" s="19"/>
      <c r="J15" s="18"/>
      <c r="K15" s="18"/>
      <c r="L15" s="3"/>
      <c r="M15" s="12"/>
      <c r="N15" s="21"/>
      <c r="O15" s="3"/>
      <c r="P15" s="3"/>
      <c r="Q15" s="34"/>
      <c r="R15" s="35"/>
      <c r="S15" s="35"/>
      <c r="T15" s="35"/>
      <c r="U15" s="36" t="s">
        <v>39</v>
      </c>
      <c r="V15" s="36" t="s">
        <v>40</v>
      </c>
      <c r="W15" s="36" t="s">
        <v>39</v>
      </c>
      <c r="X15" s="36" t="s">
        <v>40</v>
      </c>
      <c r="Y15" s="36">
        <v>3</v>
      </c>
      <c r="Z15" s="36" t="s">
        <v>41</v>
      </c>
      <c r="AA15" s="34"/>
      <c r="AB15" s="34"/>
      <c r="AC15" s="34"/>
    </row>
    <row r="16" spans="1:29" ht="52.5" customHeight="1">
      <c r="A16" s="4"/>
      <c r="B16" s="5"/>
      <c r="C16" s="6"/>
      <c r="D16" s="5"/>
      <c r="E16" s="5"/>
      <c r="F16" s="5"/>
      <c r="G16" s="5"/>
      <c r="H16" s="5"/>
      <c r="I16" s="19"/>
      <c r="J16" s="4"/>
      <c r="K16" s="4"/>
      <c r="L16" s="3"/>
      <c r="M16" s="12"/>
      <c r="N16" s="21"/>
      <c r="O16" s="3"/>
      <c r="P16" s="3"/>
      <c r="Q16" s="34"/>
      <c r="R16" s="35"/>
      <c r="S16" s="35"/>
      <c r="T16" s="3"/>
      <c r="U16" s="36" t="s">
        <v>39</v>
      </c>
      <c r="V16" s="36" t="s">
        <v>40</v>
      </c>
      <c r="W16" s="36" t="s">
        <v>39</v>
      </c>
      <c r="X16" s="36" t="s">
        <v>40</v>
      </c>
      <c r="Y16" s="36">
        <v>3</v>
      </c>
      <c r="Z16" s="36" t="s">
        <v>41</v>
      </c>
      <c r="AA16" s="34"/>
      <c r="AB16" s="34"/>
      <c r="AC16" s="34"/>
    </row>
    <row r="17" spans="1:29" ht="52.5" customHeight="1">
      <c r="A17" s="4"/>
      <c r="B17" s="5"/>
      <c r="C17" s="6"/>
      <c r="D17" s="5"/>
      <c r="E17" s="5"/>
      <c r="F17" s="5"/>
      <c r="G17" s="5"/>
      <c r="H17" s="5"/>
      <c r="I17" s="19"/>
      <c r="J17" s="18"/>
      <c r="K17" s="18"/>
      <c r="L17" s="27"/>
      <c r="M17" s="14"/>
      <c r="N17" s="14"/>
      <c r="O17" s="28"/>
      <c r="P17" s="28"/>
      <c r="Q17" s="34"/>
      <c r="R17" s="35"/>
      <c r="S17" s="35"/>
      <c r="T17" s="35"/>
      <c r="U17" s="36" t="s">
        <v>39</v>
      </c>
      <c r="V17" s="36" t="s">
        <v>40</v>
      </c>
      <c r="W17" s="36" t="s">
        <v>39</v>
      </c>
      <c r="X17" s="36" t="s">
        <v>40</v>
      </c>
      <c r="Y17" s="36">
        <v>3</v>
      </c>
      <c r="Z17" s="36" t="s">
        <v>41</v>
      </c>
      <c r="AA17" s="34"/>
      <c r="AB17" s="34"/>
      <c r="AC17" s="34"/>
    </row>
    <row r="18" spans="1:29" ht="52.5" customHeight="1">
      <c r="A18" s="4"/>
      <c r="B18" s="5"/>
      <c r="C18" s="6"/>
      <c r="D18" s="5"/>
      <c r="E18" s="5"/>
      <c r="F18" s="5"/>
      <c r="G18" s="5"/>
      <c r="H18" s="5"/>
      <c r="I18" s="19"/>
      <c r="J18" s="4"/>
      <c r="K18" s="4"/>
      <c r="L18" s="27"/>
      <c r="M18" s="14"/>
      <c r="N18" s="14"/>
      <c r="O18" s="28"/>
      <c r="P18" s="3"/>
      <c r="Q18" s="34"/>
      <c r="R18" s="35"/>
      <c r="S18" s="35"/>
      <c r="T18" s="35"/>
      <c r="U18" s="36" t="s">
        <v>39</v>
      </c>
      <c r="V18" s="36" t="s">
        <v>40</v>
      </c>
      <c r="W18" s="36" t="s">
        <v>39</v>
      </c>
      <c r="X18" s="36" t="s">
        <v>40</v>
      </c>
      <c r="Y18" s="36">
        <v>3</v>
      </c>
      <c r="Z18" s="36" t="s">
        <v>41</v>
      </c>
      <c r="AA18" s="34"/>
      <c r="AB18" s="34"/>
      <c r="AC18" s="34"/>
    </row>
    <row r="19" spans="1:29" ht="52.5" customHeight="1">
      <c r="A19" s="4"/>
      <c r="B19" s="5"/>
      <c r="C19" s="6"/>
      <c r="D19" s="5"/>
      <c r="E19" s="5"/>
      <c r="F19" s="5"/>
      <c r="G19" s="5"/>
      <c r="H19" s="11"/>
      <c r="I19" s="19"/>
      <c r="J19" s="4"/>
      <c r="K19" s="4"/>
      <c r="L19" s="20"/>
      <c r="M19" s="12"/>
      <c r="N19" s="21"/>
      <c r="O19" s="28"/>
      <c r="P19" s="3"/>
      <c r="Q19" s="34"/>
      <c r="R19" s="35"/>
      <c r="S19" s="35"/>
      <c r="T19" s="35"/>
      <c r="U19" s="36" t="s">
        <v>39</v>
      </c>
      <c r="V19" s="36" t="s">
        <v>40</v>
      </c>
      <c r="W19" s="36" t="s">
        <v>39</v>
      </c>
      <c r="X19" s="36" t="s">
        <v>40</v>
      </c>
      <c r="Y19" s="36">
        <v>3</v>
      </c>
      <c r="Z19" s="36" t="s">
        <v>41</v>
      </c>
      <c r="AA19" s="34"/>
      <c r="AB19" s="34"/>
      <c r="AC19" s="34"/>
    </row>
    <row r="20" spans="1:29" ht="52.5" customHeight="1">
      <c r="A20" s="4"/>
      <c r="B20" s="5"/>
      <c r="C20" s="6"/>
      <c r="D20" s="5"/>
      <c r="E20" s="5"/>
      <c r="F20" s="5"/>
      <c r="G20" s="5"/>
      <c r="H20" s="11"/>
      <c r="I20" s="19"/>
      <c r="J20" s="4"/>
      <c r="K20" s="4"/>
      <c r="L20" s="27"/>
      <c r="M20" s="14"/>
      <c r="N20" s="14"/>
      <c r="O20" s="28"/>
      <c r="P20" s="3"/>
      <c r="Q20" s="34"/>
      <c r="R20" s="35"/>
      <c r="S20" s="35"/>
      <c r="T20" s="35"/>
      <c r="U20" s="36" t="s">
        <v>39</v>
      </c>
      <c r="V20" s="36" t="s">
        <v>40</v>
      </c>
      <c r="W20" s="36" t="s">
        <v>39</v>
      </c>
      <c r="X20" s="36" t="s">
        <v>40</v>
      </c>
      <c r="Y20" s="36">
        <v>3</v>
      </c>
      <c r="Z20" s="36" t="s">
        <v>41</v>
      </c>
      <c r="AA20" s="34"/>
      <c r="AB20" s="34"/>
      <c r="AC20" s="34"/>
    </row>
    <row r="21" spans="1:29" ht="52.5" customHeight="1">
      <c r="A21" s="4"/>
      <c r="B21" s="5"/>
      <c r="C21" s="6"/>
      <c r="D21" s="5"/>
      <c r="E21" s="5"/>
      <c r="F21" s="5"/>
      <c r="G21" s="5"/>
      <c r="H21" s="11"/>
      <c r="I21" s="19"/>
      <c r="J21" s="4"/>
      <c r="K21" s="4"/>
      <c r="L21" s="20"/>
      <c r="M21" s="12"/>
      <c r="N21" s="21"/>
      <c r="O21" s="28"/>
      <c r="P21" s="3"/>
      <c r="Q21" s="34"/>
      <c r="R21" s="35"/>
      <c r="S21" s="35"/>
      <c r="T21" s="35"/>
      <c r="U21" s="36" t="s">
        <v>39</v>
      </c>
      <c r="V21" s="36" t="s">
        <v>40</v>
      </c>
      <c r="W21" s="36" t="s">
        <v>39</v>
      </c>
      <c r="X21" s="36" t="s">
        <v>40</v>
      </c>
      <c r="Y21" s="36">
        <v>3</v>
      </c>
      <c r="Z21" s="36" t="s">
        <v>41</v>
      </c>
      <c r="AA21" s="34"/>
      <c r="AB21" s="34"/>
      <c r="AC21" s="34"/>
    </row>
    <row r="22" spans="1:29" ht="52.5" customHeight="1">
      <c r="A22" s="4"/>
      <c r="B22" s="5"/>
      <c r="C22" s="6"/>
      <c r="D22" s="5"/>
      <c r="E22" s="5"/>
      <c r="F22" s="5"/>
      <c r="G22" s="5"/>
      <c r="H22" s="11"/>
      <c r="I22" s="19"/>
      <c r="J22" s="4"/>
      <c r="K22" s="4"/>
      <c r="L22" s="3"/>
      <c r="M22" s="14"/>
      <c r="N22" s="14"/>
      <c r="O22" s="28"/>
      <c r="P22" s="28"/>
      <c r="Q22" s="34"/>
      <c r="R22" s="35"/>
      <c r="S22" s="35"/>
      <c r="T22" s="35"/>
      <c r="U22" s="36" t="s">
        <v>39</v>
      </c>
      <c r="V22" s="36" t="s">
        <v>40</v>
      </c>
      <c r="W22" s="36" t="s">
        <v>39</v>
      </c>
      <c r="X22" s="36" t="s">
        <v>40</v>
      </c>
      <c r="Y22" s="36">
        <v>3</v>
      </c>
      <c r="Z22" s="36" t="s">
        <v>41</v>
      </c>
      <c r="AA22" s="34"/>
      <c r="AB22" s="34"/>
      <c r="AC22" s="34"/>
    </row>
    <row r="23" spans="1:29" ht="52.5" customHeight="1">
      <c r="A23" s="4"/>
      <c r="B23" s="5"/>
      <c r="C23" s="4"/>
      <c r="D23" s="5"/>
      <c r="E23" s="5"/>
      <c r="F23" s="5"/>
      <c r="G23" s="5"/>
      <c r="H23" s="5"/>
      <c r="I23" s="19"/>
      <c r="J23" s="4"/>
      <c r="K23" s="4"/>
      <c r="L23" s="29"/>
      <c r="M23" s="12"/>
      <c r="N23" s="30"/>
      <c r="O23" s="28"/>
      <c r="P23" s="28"/>
      <c r="Q23" s="34"/>
      <c r="R23" s="35"/>
      <c r="S23" s="35"/>
      <c r="T23" s="35"/>
      <c r="U23" s="36" t="s">
        <v>39</v>
      </c>
      <c r="V23" s="36" t="s">
        <v>40</v>
      </c>
      <c r="W23" s="36" t="s">
        <v>39</v>
      </c>
      <c r="X23" s="36" t="s">
        <v>40</v>
      </c>
      <c r="Y23" s="36">
        <v>3</v>
      </c>
      <c r="Z23" s="36" t="s">
        <v>41</v>
      </c>
      <c r="AA23" s="34"/>
      <c r="AB23" s="34"/>
      <c r="AC23" s="34"/>
    </row>
    <row r="24" spans="1:29" ht="52.5" customHeight="1">
      <c r="A24" s="4"/>
      <c r="B24" s="5"/>
      <c r="C24" s="4"/>
      <c r="D24" s="5"/>
      <c r="E24" s="5"/>
      <c r="F24" s="5"/>
      <c r="G24" s="5"/>
      <c r="H24" s="4"/>
      <c r="I24" s="19"/>
      <c r="J24" s="4"/>
      <c r="K24" s="4"/>
      <c r="L24" s="29"/>
      <c r="M24" s="12"/>
      <c r="N24" s="30"/>
      <c r="O24" s="3"/>
      <c r="P24" s="3"/>
      <c r="Q24" s="34"/>
      <c r="R24" s="35"/>
      <c r="S24" s="35"/>
      <c r="T24" s="3"/>
      <c r="U24" s="36" t="s">
        <v>39</v>
      </c>
      <c r="V24" s="36" t="s">
        <v>40</v>
      </c>
      <c r="W24" s="36" t="s">
        <v>39</v>
      </c>
      <c r="X24" s="36" t="s">
        <v>40</v>
      </c>
      <c r="Y24" s="36">
        <v>3</v>
      </c>
      <c r="Z24" s="36" t="s">
        <v>41</v>
      </c>
      <c r="AA24" s="34"/>
      <c r="AB24" s="34"/>
      <c r="AC24" s="34"/>
    </row>
    <row r="25" spans="1:26" ht="52.5" customHeight="1">
      <c r="A25" s="4"/>
      <c r="B25" s="5"/>
      <c r="C25" s="4"/>
      <c r="D25" s="12"/>
      <c r="E25" s="12"/>
      <c r="F25" s="12"/>
      <c r="G25" s="12"/>
      <c r="H25" s="12"/>
      <c r="I25" s="19"/>
      <c r="J25" s="4"/>
      <c r="K25" s="4"/>
      <c r="L25" s="29"/>
      <c r="M25" s="12"/>
      <c r="N25" s="30"/>
      <c r="O25" s="28"/>
      <c r="P25" s="28"/>
      <c r="Q25" s="28"/>
      <c r="R25" s="35"/>
      <c r="S25" s="35"/>
      <c r="T25" s="35"/>
      <c r="U25" s="36" t="s">
        <v>39</v>
      </c>
      <c r="V25" s="36" t="s">
        <v>40</v>
      </c>
      <c r="W25" s="36" t="s">
        <v>39</v>
      </c>
      <c r="X25" s="36" t="s">
        <v>40</v>
      </c>
      <c r="Y25" s="36">
        <v>3</v>
      </c>
      <c r="Z25" s="36" t="s">
        <v>41</v>
      </c>
    </row>
    <row r="26" spans="1:26" ht="52.5" customHeight="1">
      <c r="A26" s="4"/>
      <c r="B26" s="5"/>
      <c r="C26" s="10"/>
      <c r="D26" s="12"/>
      <c r="E26" s="12"/>
      <c r="F26" s="12"/>
      <c r="G26" s="12"/>
      <c r="H26" s="12"/>
      <c r="I26" s="19"/>
      <c r="J26" s="4"/>
      <c r="K26" s="4"/>
      <c r="L26" s="29"/>
      <c r="M26" s="12"/>
      <c r="N26" s="30"/>
      <c r="O26" s="28"/>
      <c r="P26" s="28"/>
      <c r="R26" s="35"/>
      <c r="S26" s="35"/>
      <c r="T26" s="35"/>
      <c r="U26" s="36" t="s">
        <v>39</v>
      </c>
      <c r="V26" s="36" t="s">
        <v>40</v>
      </c>
      <c r="W26" s="36" t="s">
        <v>39</v>
      </c>
      <c r="X26" s="36" t="s">
        <v>40</v>
      </c>
      <c r="Y26" s="36">
        <v>3</v>
      </c>
      <c r="Z26" s="36" t="s">
        <v>41</v>
      </c>
    </row>
    <row r="27" spans="1:26" ht="52.5" customHeight="1">
      <c r="A27" s="4"/>
      <c r="B27" s="5"/>
      <c r="C27" s="4"/>
      <c r="D27" s="13"/>
      <c r="E27" s="13"/>
      <c r="F27" s="13"/>
      <c r="G27" s="13"/>
      <c r="H27" s="4"/>
      <c r="I27" s="19"/>
      <c r="J27" s="4"/>
      <c r="K27" s="4"/>
      <c r="L27" s="27"/>
      <c r="M27" s="12"/>
      <c r="N27" s="30"/>
      <c r="O27" s="31"/>
      <c r="P27" s="31"/>
      <c r="R27" s="35"/>
      <c r="S27" s="35"/>
      <c r="T27" s="40"/>
      <c r="U27" s="41" t="s">
        <v>39</v>
      </c>
      <c r="V27" s="41" t="s">
        <v>40</v>
      </c>
      <c r="W27" s="41" t="s">
        <v>39</v>
      </c>
      <c r="X27" s="41" t="s">
        <v>40</v>
      </c>
      <c r="Y27" s="41">
        <v>3</v>
      </c>
      <c r="Z27" s="41" t="s">
        <v>41</v>
      </c>
    </row>
    <row r="28" spans="1:26" ht="52.5" customHeight="1">
      <c r="A28" s="4"/>
      <c r="B28" s="5"/>
      <c r="C28" s="4"/>
      <c r="D28" s="12"/>
      <c r="E28" s="12"/>
      <c r="F28" s="12"/>
      <c r="G28" s="12"/>
      <c r="H28" s="4"/>
      <c r="I28" s="19"/>
      <c r="J28" s="4"/>
      <c r="K28" s="4"/>
      <c r="L28" s="27"/>
      <c r="M28" s="12"/>
      <c r="N28" s="30"/>
      <c r="O28" s="28"/>
      <c r="P28" s="28"/>
      <c r="Q28" s="12"/>
      <c r="R28" s="35"/>
      <c r="S28" s="35"/>
      <c r="T28" s="35"/>
      <c r="U28" s="36" t="s">
        <v>39</v>
      </c>
      <c r="V28" s="36" t="s">
        <v>40</v>
      </c>
      <c r="W28" s="36" t="s">
        <v>39</v>
      </c>
      <c r="X28" s="36" t="s">
        <v>40</v>
      </c>
      <c r="Y28" s="36">
        <v>3</v>
      </c>
      <c r="Z28" s="36" t="s">
        <v>41</v>
      </c>
    </row>
    <row r="29" spans="1:26" ht="52.5" customHeight="1">
      <c r="A29" s="4"/>
      <c r="B29" s="5"/>
      <c r="C29" s="4"/>
      <c r="D29" s="12"/>
      <c r="E29" s="12"/>
      <c r="F29" s="12"/>
      <c r="G29" s="12"/>
      <c r="H29" s="12"/>
      <c r="I29" s="19"/>
      <c r="J29" s="4"/>
      <c r="K29" s="4"/>
      <c r="L29" s="27"/>
      <c r="M29" s="12"/>
      <c r="N29" s="30"/>
      <c r="O29" s="28"/>
      <c r="P29" s="28"/>
      <c r="Q29" s="12"/>
      <c r="R29" s="35"/>
      <c r="S29" s="35"/>
      <c r="T29" s="35"/>
      <c r="U29" s="36" t="s">
        <v>39</v>
      </c>
      <c r="V29" s="36" t="s">
        <v>40</v>
      </c>
      <c r="W29" s="36" t="s">
        <v>39</v>
      </c>
      <c r="X29" s="36" t="s">
        <v>40</v>
      </c>
      <c r="Y29" s="36">
        <v>3</v>
      </c>
      <c r="Z29" s="36" t="s">
        <v>41</v>
      </c>
    </row>
    <row r="30" spans="1:26" ht="52.5" customHeight="1">
      <c r="A30" s="4"/>
      <c r="B30" s="5"/>
      <c r="C30" s="4"/>
      <c r="D30" s="12"/>
      <c r="E30" s="12"/>
      <c r="F30" s="12"/>
      <c r="G30" s="12"/>
      <c r="H30" s="11"/>
      <c r="I30" s="19"/>
      <c r="J30" s="4"/>
      <c r="K30" s="4"/>
      <c r="L30" s="27"/>
      <c r="M30" s="12"/>
      <c r="N30" s="30"/>
      <c r="O30" s="28"/>
      <c r="P30" s="28"/>
      <c r="Q30" s="12"/>
      <c r="R30" s="35"/>
      <c r="S30" s="35"/>
      <c r="T30" s="35"/>
      <c r="U30" s="36" t="s">
        <v>39</v>
      </c>
      <c r="V30" s="36" t="s">
        <v>40</v>
      </c>
      <c r="W30" s="36" t="s">
        <v>39</v>
      </c>
      <c r="X30" s="36" t="s">
        <v>40</v>
      </c>
      <c r="Y30" s="36">
        <v>3</v>
      </c>
      <c r="Z30" s="36" t="s">
        <v>41</v>
      </c>
    </row>
    <row r="31" spans="1:26" ht="52.5" customHeight="1">
      <c r="A31" s="4"/>
      <c r="B31" s="12"/>
      <c r="C31" s="6"/>
      <c r="D31" s="12"/>
      <c r="E31" s="12"/>
      <c r="F31" s="12"/>
      <c r="G31" s="12"/>
      <c r="H31" s="11"/>
      <c r="I31" s="19"/>
      <c r="J31" s="4"/>
      <c r="K31" s="32"/>
      <c r="L31" s="3"/>
      <c r="N31" s="21"/>
      <c r="O31" s="33"/>
      <c r="P31" s="33"/>
      <c r="Q31" s="12"/>
      <c r="R31" s="35"/>
      <c r="S31" s="35"/>
      <c r="T31" s="35"/>
      <c r="U31" s="42" t="s">
        <v>39</v>
      </c>
      <c r="V31" s="42" t="s">
        <v>40</v>
      </c>
      <c r="W31" s="42" t="s">
        <v>39</v>
      </c>
      <c r="X31" s="42" t="s">
        <v>40</v>
      </c>
      <c r="Y31" s="42">
        <v>3</v>
      </c>
      <c r="Z31" s="42" t="s">
        <v>41</v>
      </c>
    </row>
    <row r="32" spans="1:26" ht="52.5" customHeight="1">
      <c r="A32" s="14"/>
      <c r="B32" s="12"/>
      <c r="C32" s="6"/>
      <c r="D32" s="13"/>
      <c r="E32" s="13"/>
      <c r="F32" s="13"/>
      <c r="G32" s="13"/>
      <c r="H32" s="15"/>
      <c r="I32" s="19"/>
      <c r="J32" s="4"/>
      <c r="K32" s="32"/>
      <c r="L32" s="3"/>
      <c r="N32" s="21"/>
      <c r="O32" s="28"/>
      <c r="P32" s="33"/>
      <c r="Q32" s="12"/>
      <c r="R32" s="35"/>
      <c r="S32" s="35"/>
      <c r="T32" s="35"/>
      <c r="U32" s="36" t="s">
        <v>39</v>
      </c>
      <c r="V32" s="36" t="s">
        <v>40</v>
      </c>
      <c r="W32" s="36" t="s">
        <v>39</v>
      </c>
      <c r="X32" s="36" t="s">
        <v>40</v>
      </c>
      <c r="Y32" s="36">
        <v>3</v>
      </c>
      <c r="Z32" s="36" t="s">
        <v>41</v>
      </c>
    </row>
    <row r="33" spans="1:26" ht="52.5" customHeight="1">
      <c r="A33" s="14"/>
      <c r="B33" s="12"/>
      <c r="C33" s="6"/>
      <c r="D33" s="12"/>
      <c r="E33" s="12"/>
      <c r="F33" s="12"/>
      <c r="G33" s="12"/>
      <c r="H33" s="12"/>
      <c r="I33" s="19"/>
      <c r="J33" s="4"/>
      <c r="K33" s="32"/>
      <c r="L33" s="3"/>
      <c r="N33" s="21"/>
      <c r="O33" s="28"/>
      <c r="P33" s="28"/>
      <c r="R33" s="35"/>
      <c r="S33" s="35"/>
      <c r="T33" s="35"/>
      <c r="U33" s="36" t="s">
        <v>39</v>
      </c>
      <c r="V33" s="36" t="s">
        <v>40</v>
      </c>
      <c r="W33" s="36" t="s">
        <v>39</v>
      </c>
      <c r="X33" s="36" t="s">
        <v>40</v>
      </c>
      <c r="Y33" s="36">
        <v>3</v>
      </c>
      <c r="Z33" s="36" t="s">
        <v>41</v>
      </c>
    </row>
    <row r="34" spans="1:26" ht="52.5" customHeight="1">
      <c r="A34" s="16"/>
      <c r="B34" s="12"/>
      <c r="C34" s="17"/>
      <c r="D34" s="12"/>
      <c r="E34" s="12"/>
      <c r="F34" s="12"/>
      <c r="G34" s="12"/>
      <c r="H34" s="12"/>
      <c r="I34" s="19"/>
      <c r="J34" s="16"/>
      <c r="K34" s="16"/>
      <c r="L34" s="27"/>
      <c r="N34" s="21"/>
      <c r="O34" s="28"/>
      <c r="P34" s="28"/>
      <c r="R34" s="35"/>
      <c r="S34" s="35"/>
      <c r="T34" s="35"/>
      <c r="U34" s="36" t="s">
        <v>39</v>
      </c>
      <c r="V34" s="36" t="s">
        <v>40</v>
      </c>
      <c r="W34" s="36" t="s">
        <v>39</v>
      </c>
      <c r="X34" s="36" t="s">
        <v>40</v>
      </c>
      <c r="Y34" s="36">
        <v>3</v>
      </c>
      <c r="Z34" s="36" t="s">
        <v>41</v>
      </c>
    </row>
    <row r="35" spans="1:26" ht="52.5" customHeight="1">
      <c r="A35" s="18"/>
      <c r="B35" s="12"/>
      <c r="C35" s="11"/>
      <c r="D35" s="12"/>
      <c r="E35" s="12"/>
      <c r="F35" s="12"/>
      <c r="G35" s="12"/>
      <c r="H35" s="12"/>
      <c r="I35" s="19"/>
      <c r="J35" s="14"/>
      <c r="K35" s="3"/>
      <c r="L35" s="27"/>
      <c r="M35" s="12"/>
      <c r="N35" s="30"/>
      <c r="O35" s="28"/>
      <c r="P35" s="28"/>
      <c r="R35" s="35"/>
      <c r="S35" s="35"/>
      <c r="T35" s="35"/>
      <c r="U35" s="36"/>
      <c r="V35" s="36"/>
      <c r="W35" s="36"/>
      <c r="X35" s="36"/>
      <c r="Y35" s="36"/>
      <c r="Z35" s="36"/>
    </row>
  </sheetData>
  <sheetProtection/>
  <dataValidations count="30">
    <dataValidation type="textLength" operator="greaterThan" allowBlank="1" showInputMessage="1" showErrorMessage="1" promptTitle="行政相对人名称" prompt="填写公民、法人及非法人组织名称，涉及没有名称的个体工商户时填写“个体工商户”" errorTitle="行政相对人名称" error="必填项,请填写准确信息" sqref="A1 A36:A65536">
      <formula1>1</formula1>
    </dataValidation>
    <dataValidation type="list" showInputMessage="1" showErrorMessage="1" promptTitle="行政相对人类别" prompt="必填项，根据相对人所属类别填写法人及非法人组织、自然人、个体工商户三个类别中的一个。" sqref="B1 B4 B5 B17 B27 B2:B3 B6:B7 B8:B11 B12:B14 B15:B16 B18:B26 B28:B30 B31:B33 B34:B35 B36:B65536">
      <formula1>"法人及非法人组织,自然人,个体工商户"</formula1>
    </dataValidation>
    <dataValidation type="textLength" operator="equal" allowBlank="1" showInputMessage="1" showErrorMessage="1" promptTitle="社会统一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errorTitle="社会统一信用代码" error="必须填写18位且包含数字或不填写任何内容" sqref="C1 C36:C65536">
      <formula1>18</formula1>
    </dataValidation>
    <dataValidation type="textLength" operator="equal" allowBlank="1" showInputMessage="1" showErrorMessage="1" promptTitle="工商注册号" prompt="涉及法人及非法人组织、个体工商户时此项为选填项，涉及自然人时此项为空白" errorTitle="工商注册号" error="必须填写15位且包含数字或不填写任何内容" sqref="D1 D2 D3 D4 D5 D15 D16 D17 D6:D7 D8:D11 D12:D14 D18:D21 D22:D24 D25:D65536">
      <formula1>15</formula1>
    </dataValidation>
    <dataValidation type="textLength" allowBlank="1" showInputMessage="1" showErrorMessage="1" promptTitle="组织机构代码" prompt="涉及法人及非法人组织、个体工商户时此项为选填项，涉及自然人时此项为空白" errorTitle="组织机构代码" error="必须填写9—10位且包含数字或不填写任何内容" sqref="E1 E2 E3 E4 E5 E15 E16 E17 E6:E7 E8:E11 E12:E14 E18:E21 E22:E24 E25:E65536">
      <formula1>9</formula1>
      <formula2>10</formula2>
    </dataValidation>
    <dataValidation type="textLength" operator="equal" allowBlank="1" showInputMessage="1" showErrorMessage="1" promptTitle="税务登记号" prompt="涉及法人及非法人组织、个体工商户时此项为选填项，涉及自然人时此项为空白" errorTitle="税务登记号" error="必须填写15位且包含数字或不填写任何内容" sqref="F1 F2 F3 F4 F5 F15 F16 F17 F6:F7 F8:F11 F12:F14 F18:F21 F22:F24 F25:F65536">
      <formula1>15</formula1>
    </dataValidation>
    <dataValidation type="textLength" operator="equal" allowBlank="1" showInputMessage="1" showErrorMessage="1" promptTitle="事业单位证书号" prompt="涉及法人及非法人组织时此项为选填项，涉及自然人时此项为空白" errorTitle="事业单位证书号" error="请输入12位事业单位证书号" sqref="G1 G2 G3 G4 G5 G15 G16 G17 G6:G7 G8:G11 G12:G14 G18:G21 G22:G24 G25:G65536">
      <formula1>12</formula1>
    </dataValidation>
    <dataValidation type="textLength" operator="equal" allowBlank="1" showInputMessage="1" showErrorMessage="1" promptTitle="社会组织登记证号" prompt="涉及法人及非法人组织时此项为选填项，涉及自然人时此项为空白" errorTitle="社会组织登记证号" error="必须填写18位或不填写任何内容" sqref="H1 H2 H3 H4 H5 H15 H16 H17 H18 H23 H8:H11 H12:H14 H25:H26 H33:H65536">
      <formula1>18</formula1>
    </dataValidation>
    <dataValidation type="textLength" operator="greaterThan" showInputMessage="1" showErrorMessage="1" promptTitle="行政处罚决定书文号" prompt="必填项，填写行政处罚决定文书编号，例如“中国证监会行政处罚决定书（XXXX管理（上海）有限公司）〔2017〕XXX号”中的“〔2017〕XXX号”" errorTitle="行政处罚决定书文号" error="必填项，请填写行政处罚决定书文号内容" sqref="I1 I2 I3 I4 I5 I10 I14 I15 I16 I17 I18 I19 I26 I30 I35 I6:I7 I8:I9 I11:I13 I20:I22 I23:I25 I27:I29 I31:I32 I33:I34 I36:I65536">
      <formula1>1</formula1>
    </dataValidation>
    <dataValidation type="textLength" operator="greaterThan" showInputMessage="1" showErrorMessage="1" promptTitle="违法行为类型" prompt="必填项，填写行政相对人具体违反的某项法律法规" errorTitle="违法行为类型" error="必填项，请填写准确内容" sqref="J1 J36:J65536">
      <formula1>1</formula1>
    </dataValidation>
    <dataValidation type="textLength" operator="greaterThan"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errorTitle="违法事实" error="必填项，请填写准确违法事实" sqref="K1 K35 K36:K65536">
      <formula1>1</formula1>
    </dataValidation>
    <dataValidation type="textLength" operator="greaterThan" showInputMessage="1" showErrorMessage="1" promptTitle="处罚依据" prompt="必填项，行政处罚决定机关做出处罚所依据的法律法规" errorTitle="处罚依据" error="必填项，请填写准确内容" sqref="L1 L3 L4 L5 L15 L16 L22 L6:L7 L8:L9 L10:L11 L12:L14 L31:L33 L36:L65536">
      <formula1>1</formula1>
    </dataValidation>
    <dataValidation type="textLength" showInputMessage="1" showError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errorTitle="处罚类别" error="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M1 M2 N2 M3 N3 M4 N4 M5:N5 M15 N15 M16 N16 M19 N19 M21 N21 O23 M31:M32 M33:M34 M36:M65536 N31:N32 N33:N34 M6:N7">
      <formula1>1</formula1>
      <formula2>100</formula2>
    </dataValidation>
    <dataValidation type="textLength" operator="greaterThan" allowBlank="1" showInputMessage="1" showErrorMessage="1" promptTitle="处罚内容" prompt="必填项，填写行政处罚决定书的主要内容" errorTitle="处罚内容" error="必填项，请填写准确内容" sqref="N1 N12 N13 N14 N20 N22 N35 N8:N11 N17:N18 N23:N24 N25:N26 N27:N30 N36:N65536">
      <formula1>1</formula1>
    </dataValidation>
    <dataValidation allowBlank="1" showInputMessage="1" showErrorMessage="1" promptTitle="罚款金额" prompt="处罚类别为罚款时则此项为必填项，需填写罚款的具体金额，单位为“万元”，精确到小数点后6位" errorTitle="罚款金额" error="填写罚款的具体金额，单位为“万元”，精确到小数点后6位" sqref="O1 O2 O3 O4 O5 O6 O7 O12 O15 O16 O17 O18 O21 O22 O24 O25 O26 O27 O33 O8:O11 O13:O14 O19:O20 O28:O32 O34:O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 errorTitle="没收违法所得、没收非法财物的金额" error="填写没收违法所得、没收非法财物的具体金额，单位为“万元”，精确到小数点后6位" sqref="P1 P2 P3 P4 P5 P15 P16 P17 P18 P19 P6:P7 P8:P11 P12:P14 P20:P21 P22:P24 P25:P27 P28:P65536"/>
    <dataValidation allowBlank="1" showInputMessage="1" showErrorMessage="1" promptTitle="暂扣或吊销证照名称及编号" prompt="处罚类别为暂扣或者吊销许可证、暂扣或者吊销执照时为必填项，填写暂扣或吊销的证照名称及证照编号" errorTitle="暂扣或吊销证照名称及编号" error="写暂扣或吊销的证照名称及证照编号" sqref="Q1 Q2 Q3 Q4 Q5 Q15 Q16 Q17 Q6:Q7 Q8:Q11 Q12:Q14 Q18:Q21 Q22:Q24 Q25:Q65536"/>
    <dataValidation type="date" showInputMessage="1" showErrorMessage="1" promptTitle="处罚决定日期" prompt="必填项，填写做出行政处罚决定的具体日期，格式为YYYY/MM/DD" errorTitle="处罚决定日期" error="请输入准确处罚确定日期" sqref="R1 R2:S2 T2 R3:S3 T3 R4:S4 T4 R5:S5 T5 T6 T7 R8 S8 T8 R9 S9 T9 R10 S10 T10 R11 S11 T11 R12 S12 T12 R13 S13 T13 R14 S14 T14 T15 R17:S17 T17 T18 T19 T20 T23 T25 R26:S26 T26 R27:S27 T27 T28 R30:S30 R34 S34 T34 R35:T35 R36:R65536 T21:T22 T29:T30 T31:T33 R31:S33 R6:S7 R18:S19 R28:S29 R15:S16 R20:S22 R23:S25">
      <formula1>13516</formula1>
      <formula2>73050</formula2>
    </dataValidation>
    <dataValidation type="date" showInputMessage="1" showErrorMessage="1" promptTitle="处罚有效期" prompt="必填项，填写行政处罚决定的截止日期，格式为YYYY/MM/DD，2099/12/31的含义为长期" errorTitle="处罚有效期" error="必填项，请填写准确行政处罚决定的截止日期" sqref="S1 S36:S65536">
      <formula1>13516</formula1>
      <formula2>73050</formula2>
    </dataValidation>
    <dataValidation type="date" showInputMessage="1" showErrorMessage="1" promptTitle="公示截止期" prompt="必填项，填写行政处罚决定在网上公示的截止日期，格式为YYYY/MM/DD，2099/12/31的含义为长期。具体可参考《关于进一步规范“信用中国”网站和地方信用门户网站行政处罚信息公示工作的通知》（发改办财金〔2017〕1171号）中对于行政处罚公示期限的要求" errorTitle="公示截止期" error="必填项，请填写准确行政处罚决定在网上公示的截止日期" sqref="T1 T16 T24 T36:T65536">
      <formula1>13516</formula1>
      <formula2>73050</formula2>
    </dataValidation>
    <dataValidation type="textLength" operator="greaterThan" showInputMessage="1" showErrorMessage="1" promptTitle="处罚机关" prompt="必填项，填写做出行政处罚决定的各级行政处罚决定机关全称，例如“XX市XX区市场监督管理局”" errorTitle="处罚机关" error="必填项，填写做出行政处罚决定的各级行政处罚决定机关全称" sqref="U1 U2 W2 U3 W3 U4 W4 U5 W5 U6 W6 U7 W7 U8 W8 U9 W9 U10 W10 U11 W11 U12 W12 U13 W13 U14 W14 U15 W15 U16 W16 U17 W17 U18 W18 U19 W19 U20 W20 U21 W21 U22 W22 U23 W23 U24 W24 U25 W25 U26 W26 U27 W27 U28 W28 U29 W29 U30 W30 U31 W31 U32 W32 U33 W33 U34 W34 U35 W35 U36:U65536">
      <formula1>1</formula1>
    </dataValidation>
    <dataValidation type="textLength" operator="equal" showInputMessage="1" showErrorMessage="1" promptTitle="处罚机关统一社会信用代码" prompt="必填项，填写做出行政处罚决定的各级行政处罚机关的统一社会信用代码" errorTitle="处罚机关统一社会信用代码" error="填写18位单位统一社会信用代码" sqref="V1 V2 X2 V3 X3 V4 X4 V5 X5 V6 X6 V7 X7 V8 X8 V9 X9 V10 X10 V11 X11 V12 X12 V13 X13 V14 X14 V15 X15 V16 X16 V17 X17 V18 X18 V19 X19 V20 X20 V21 X21 V22 X22 V23 X23 V24 X24 V25 X25 V26 X26 V27 X27 V28 X28 V29 X29 V30 X30 V31 X31 V32 X32 V33 X33 V34 X34 V35 X35 V36:V65536">
      <formula1>18</formula1>
    </dataValidation>
    <dataValidation type="textLength" operator="greaterThan" showInputMessage="1" showErrorMessage="1" promptTitle="数据来源单位" prompt="必填项，填写上传该条数据的单位全称，例如“XX省XX市发展改革委”" errorTitle="数据来源单位" error="必填项，填写上传该条数据的单位全称" sqref="W1 W36:W65536">
      <formula1>1</formula1>
    </dataValidation>
    <dataValidation type="textLength" operator="equal" showInputMessage="1" showErrorMessage="1" promptTitle="数据来源单位统一社会信用代码" prompt="必填项，填写上传该条数据的单位的统一社会信用代码" errorTitle="数据来源单位统一社会信用代码" error="请填写18为单位统一社会信用代码" sqref="X1 X36:X65536">
      <formula1>18</formula1>
    </dataValidation>
    <dataValidation type="list" showInputMessage="1" showErrorMessage="1" promptTitle="当前状态" prompt="3的含义为正常 4的含义为撤销&#10;5的含义为异议 6的含义为其他" sqref="Y1 Y2 Y3 Y4 Y5 Y6 Y7 Y8 Y9 Y10 Y11 Y12 Y13 Y14 Y15 Y16 Y17 Y18 Y19 Y20 Y21 Y22 Y23 Y24 Y25 Y26 Y27 Y28 Y29 Y30 Y31 Y32 Y33 Y34 Y35 Y36:Y65536">
      <formula1>"3,4,5,6"</formula1>
    </dataValidation>
    <dataValidation type="list" allowBlank="1" showInputMessage="1" showErrorMessage="1" promptTitle="案件性质" prompt="选填项，一般程序、简易程序、其他听证程序" errorTitle="案件性质" error="必填项，请选择下拉选内容" sqref="Z1 Z2 Z3 Z4 Z5 Z6 Z7 Z8 Z9 Z10 Z11 Z12 Z13 Z14 Z15 Z16 Z17 Z18 Z19 Z20 Z21 Z22 Z23 Z24 Z25 Z26 Z27 Z28 Z29 Z30 Z31 Z32 Z33 Z34 Z35 Z36:Z65536">
      <formula1>"一般程序,简易程序,其他听证程序"</formula1>
    </dataValidation>
    <dataValidation allowBlank="1" showInputMessage="1" showErrorMessage="1" promptTitle="备注" prompt="选填项，填写其他需要补充的信息" sqref="AA1 AA2 AA3 AA4 AA5 AA15 AA16 AA17 AA6:AA7 AA8:AA11 AA12:AA14 AA18:AA21 AA22:AA24 AA25:AA65536"/>
    <dataValidation allowBlank="1" showInputMessage="1" showErrorMessage="1" promptTitle="处罚事项编码" prompt="行政处罚做出所根据的行政权利事项编码" sqref="AB1 AB2 AB3 AB4 AB5 AB15 AB16 AB17 AB6:AB7 AB8:AB11 AB12:AB14 AB18:AB21 AB22:AB24"/>
    <dataValidation allowBlank="1" showInputMessage="1" showErrorMessage="1" promptTitle="处罚事项名称" prompt="行政许可做出所根据的行政权利事项名称" sqref="AC1 AC2 AC3 AC4 AC5 AC15 AC16 AC17 AC6:AC7 AC8:AC11 AC12:AC14 AC18:AC21 AC22:AC24"/>
    <dataValidation type="textLength" showInputMessage="1" showErrorMessage="1" promptTitle="处罚类别" prompt="必填项，填写警告；罚款；没收违法所得；没收非法财物；没收违法所得、没收非法财物；责令停产停业；暂扣或者吊销许可证；暂扣或者吊销执照；行政拘留；通报批评；降低资质等级；限制开展生产经营活动；责令关闭；限制从业或其他，如为“其他”，需注明具体类别，如其他-补办。如存在多个类别，合并报送，类别之间用“;”隔开，如：罚款;行政拘留" errorTitle="处罚类别" error="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M12 M13 M14 M20 M22 M35 M8:M11 M17:M18 M23:M24 M25:M26 M27:M30">
      <formula1>1</formula1>
      <formula2>100</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ruicai zhang</dc:creator>
  <cp:keywords/>
  <dc:description/>
  <cp:lastModifiedBy>zhanghaitao</cp:lastModifiedBy>
  <dcterms:created xsi:type="dcterms:W3CDTF">2006-09-16T00:00:00Z</dcterms:created>
  <dcterms:modified xsi:type="dcterms:W3CDTF">2024-01-08T08:26:16Z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11AC4FE41D4843D29ED28F31B1C7FBA4_13</vt:lpwstr>
  </property>
</Properties>
</file>