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77" windowHeight="8582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<sst xmlns="http://schemas.openxmlformats.org/spreadsheetml/2006/main" count="315" uniqueCount="147">
  <si>
    <t>昌乐县市场监管局2024年度“双随机、一公开”抽查工作计划</t>
  </si>
  <si>
    <t>序号</t>
  </si>
  <si>
    <t>权责清单事项</t>
  </si>
  <si>
    <t>抽查事项</t>
  </si>
  <si>
    <t>检查对象</t>
  </si>
  <si>
    <t>事项类别</t>
  </si>
  <si>
    <t>抽查比例及频次</t>
  </si>
  <si>
    <t>检查时间</t>
  </si>
  <si>
    <t>责任科室</t>
  </si>
  <si>
    <t>对市场主体名称等登记事项的检查</t>
  </si>
  <si>
    <t>营业执照（登记证）规范使用情况的检查</t>
  </si>
  <si>
    <t>企业、个体工商户、农民专业合作社</t>
  </si>
  <si>
    <t>一般检查事项</t>
  </si>
  <si>
    <t>抽查比例根据监管实际确定，每年抽查1-2次</t>
  </si>
  <si>
    <t>1月-11月</t>
  </si>
  <si>
    <t>网监科</t>
  </si>
  <si>
    <t>名称规范使用情况的检查</t>
  </si>
  <si>
    <t>经营（驻在）期限的检查</t>
  </si>
  <si>
    <t>经营（业务）范围中无需审批的经营（业务）项目的检查</t>
  </si>
  <si>
    <t>住所（经营场所）或驻在场所的检查</t>
  </si>
  <si>
    <t>注册资本实缴情况的检查</t>
  </si>
  <si>
    <t>《国务院关于印发注册资本登记制度改革方案的通知》明确的暂不实行注册资本认缴登记制的行业企业</t>
  </si>
  <si>
    <t>法定代表人（负责人）任职情况的检查</t>
  </si>
  <si>
    <t>企业</t>
  </si>
  <si>
    <t>法定代表人、自然人股东身份真实性的检查</t>
  </si>
  <si>
    <t>对企业、个体工商户、农民专业合作社公示信息的监督检查</t>
  </si>
  <si>
    <t>年度报告公示信息的检查</t>
  </si>
  <si>
    <t>信用监管科</t>
  </si>
  <si>
    <t>即时公示信息的检查</t>
  </si>
  <si>
    <t>对价格行为的监督检查</t>
  </si>
  <si>
    <t>对经营者价格行为的监督检查</t>
  </si>
  <si>
    <t>经营者</t>
  </si>
  <si>
    <t>抽查比例不低于5%，每年抽查1次</t>
  </si>
  <si>
    <t>价竞科</t>
  </si>
  <si>
    <t>对行政性、事业性收费的监督检查</t>
  </si>
  <si>
    <t>对国家行政机关、国家授权行使行政职能的单位、事业单位收费情况的检查</t>
  </si>
  <si>
    <t>国家行政机关、国家授权行使行政职能的单位、事业单位</t>
  </si>
  <si>
    <t>对粮食经营活动中的扰乱市场秩序行为、违法交易行为以及价格违法行为进行监督检查</t>
  </si>
  <si>
    <t>对粮食经营者价格活动的监督检查</t>
  </si>
  <si>
    <t>国有粮食企业和基层粮库</t>
  </si>
  <si>
    <t>对拍卖活动的监督</t>
  </si>
  <si>
    <t>拍卖活动经营资格的检查</t>
  </si>
  <si>
    <t>企业、个体工商户</t>
  </si>
  <si>
    <t>抽查比例为100%，每年抽查1次</t>
  </si>
  <si>
    <t>文物经营活动经营资格的检查</t>
  </si>
  <si>
    <t>为非法交易野生动物等违法行为提供交易服务的检查</t>
  </si>
  <si>
    <t>抽查比例为5%，每年抽查1次</t>
  </si>
  <si>
    <t>对二手车市场的监督</t>
  </si>
  <si>
    <t>对二手车拍卖活动经营资格及相关拍卖行为的检查</t>
  </si>
  <si>
    <t>对相关旅游经营行为的监督检查</t>
  </si>
  <si>
    <t>对旅行社相关旅游经营行为的检查</t>
  </si>
  <si>
    <t>对合同行为的监督</t>
  </si>
  <si>
    <t>对利用合同不公平格式条款侵害消费者权益行为的检查</t>
  </si>
  <si>
    <t>对广告的监督检查</t>
  </si>
  <si>
    <t>广告经营者、广告发布者建立、健全广告业务的承接登记、审核、档案管理制度情况的检</t>
  </si>
  <si>
    <t>1.抽查比例参照年报信息公示抽查比例确定；
2.抽查频次原则上每年抽查1次，可根据工作实际确定</t>
  </si>
  <si>
    <t>商广科</t>
  </si>
  <si>
    <t>药品、医疗器械、保健食品、特殊医学用途配方食品广告主发布相关广告的审查批准情况的检查</t>
  </si>
  <si>
    <t>对工业产品生产许可证产品生产企业的监督检查</t>
  </si>
  <si>
    <t>工业产品生产许可获证企业监督检查</t>
  </si>
  <si>
    <t>工业产品获证生产企业</t>
  </si>
  <si>
    <t>重点检查事项</t>
  </si>
  <si>
    <t>按照信用风险分类抽取，抽查比例为20%及以上；抽查频次原则上每年抽查1次，可根据工作实际确定</t>
  </si>
  <si>
    <t>质量科</t>
  </si>
  <si>
    <t>食品相关产品获证生产企业监督检查</t>
  </si>
  <si>
    <t>食品相关产品获证企业</t>
  </si>
  <si>
    <t>对棉花、茧丝、毛绒、麻类纤维及纤维制品实施监督检查</t>
  </si>
  <si>
    <t>絮用纤维制品质量监督检查</t>
  </si>
  <si>
    <t>各类学校</t>
  </si>
  <si>
    <t>根据监管实际确定</t>
  </si>
  <si>
    <t>学生服质量监督检查</t>
  </si>
  <si>
    <t>对食品安全的监督检查</t>
  </si>
  <si>
    <t>对食品（含食品添加剂，不含特殊食品）生产企业的行政检查</t>
  </si>
  <si>
    <t>获证食品（含食品添加剂，不含特殊食品）生产企业</t>
  </si>
  <si>
    <t>抽查比例根据监管实际确定，每年抽查1次</t>
  </si>
  <si>
    <t>食品生产流通科
餐饮特食科</t>
  </si>
  <si>
    <t>对食品小作坊的行政检查</t>
  </si>
  <si>
    <t>登记的食品小作坊</t>
  </si>
  <si>
    <t>对食品销售者的监督检查</t>
  </si>
  <si>
    <t>食品安全风险等级为D级的食品销售者</t>
  </si>
  <si>
    <t>对餐饮服务经营者的行政检查</t>
  </si>
  <si>
    <t>餐饮服务经营者</t>
  </si>
  <si>
    <t>学校、养老院等食堂、以学生为主要供餐对象的集体用餐配送单位</t>
  </si>
  <si>
    <t>对小餐饮食品安全的监管</t>
  </si>
  <si>
    <t>小餐饮经营者</t>
  </si>
  <si>
    <t>对经营环节的保健食品、特殊医学用途配方食品、婴幼儿配方食品等特殊食品食品安全的监督检查</t>
  </si>
  <si>
    <t>经营保健食品、特殊医学用途配方食品、婴幼儿配方食品等特殊食品单位</t>
  </si>
  <si>
    <t>对制造、修理、销售、进口和使用计量器具，以及计量检定等相关计量活动的监督检查（对社会公用计量标准的监督管理）</t>
  </si>
  <si>
    <t>在用计量器具监督检查</t>
  </si>
  <si>
    <t>计量器具使用单位</t>
  </si>
  <si>
    <t>抽查比例为2%，每年抽查1次</t>
  </si>
  <si>
    <t>标准化计量科</t>
  </si>
  <si>
    <t>型式批准监督检查</t>
  </si>
  <si>
    <t>计量器具制造、修理、进口单位；标准物质制配单位</t>
  </si>
  <si>
    <t>对计量技术机构的监督管理</t>
  </si>
  <si>
    <t>法定计量检定机构专项监督检查</t>
  </si>
  <si>
    <t>法定计量检定机构</t>
  </si>
  <si>
    <t>对推行法定计量单位监督检查</t>
  </si>
  <si>
    <t>计量单位使用情况专项监督检查</t>
  </si>
  <si>
    <t>宣传出版、文化教育、市场交易等领域</t>
  </si>
  <si>
    <t>对商品量计量和市场计量行为的监督检查</t>
  </si>
  <si>
    <t>定量包装商品净含量国家计量监督专项抽查</t>
  </si>
  <si>
    <t>生产企业和销售企业</t>
  </si>
  <si>
    <t>抽查比例为0.2%，每年抽查1次</t>
  </si>
  <si>
    <t>对能源计量进行监督管理</t>
  </si>
  <si>
    <t>能效标识计量专项监督检查</t>
  </si>
  <si>
    <t>抽查比例为1%，每年抽查1次</t>
  </si>
  <si>
    <t>对水效标识进行监督检查</t>
  </si>
  <si>
    <t>水效标识计量专项监督检查</t>
  </si>
  <si>
    <t>团体标准监督检查</t>
  </si>
  <si>
    <t>社会团体自我声明公开的标准</t>
  </si>
  <si>
    <t>社会团体</t>
  </si>
  <si>
    <t>团体自我声明公开标准抽查比例为3%，每年抽查1次</t>
  </si>
  <si>
    <t>企业标准监督检查</t>
  </si>
  <si>
    <t>企业自我声明公开执行标准</t>
  </si>
  <si>
    <t>企业自我声明公开执行标准抽查比例为1%，每年1次</t>
  </si>
  <si>
    <t>资质认定检验检测机构监督检查</t>
  </si>
  <si>
    <t>资质认定检验检测机构</t>
  </si>
  <si>
    <t>对认证活动监督检查</t>
  </si>
  <si>
    <t>自愿性认证活动监督检查</t>
  </si>
  <si>
    <t>认证机构、获证组织</t>
  </si>
  <si>
    <t>强制性产品认证活动监督检查</t>
  </si>
  <si>
    <t>对专利侵权、假冒行为的行政检查</t>
  </si>
  <si>
    <t>专利证书、专利文件或专利申请文件真实性的检查</t>
  </si>
  <si>
    <t>产品专利宣传真实性的检查</t>
  </si>
  <si>
    <t>假冒专利行为提供便利条件的检查</t>
  </si>
  <si>
    <t>商标使用行为的监督检查</t>
  </si>
  <si>
    <t>商标使用行为的检查</t>
  </si>
  <si>
    <t>集体商标、证明商标使用行为的检查</t>
  </si>
  <si>
    <t>商标印制行为的检查</t>
  </si>
  <si>
    <t>地理标志使用行为的检查</t>
  </si>
  <si>
    <t>1.地理标志名称使用行为的检查；
2.地理标志（集体、证明）商标使用行为的检查；
3.地理标志专用标志使用行为的检查</t>
  </si>
  <si>
    <t>地理标志用标企业专用标志使用规范性的检查</t>
  </si>
  <si>
    <t>地理标志专用标志使用行为</t>
  </si>
  <si>
    <t>1.抽查比例50%；
2.抽查频次原则上每年抽查1次，可根据工作实际确定</t>
  </si>
  <si>
    <t>驰名商标企业商标使用行为的监督检查</t>
  </si>
  <si>
    <t>驰名商标使用情况的检查</t>
  </si>
  <si>
    <t>驰名商标权利人</t>
  </si>
  <si>
    <t>外贸企业知识产权使用行为的检查</t>
  </si>
  <si>
    <t>涉外商标使用行为的检查</t>
  </si>
  <si>
    <t>外贸企业</t>
  </si>
  <si>
    <t>涉外专利使用行为的检查</t>
  </si>
  <si>
    <t>涉外地理标志使用行为的检查</t>
  </si>
  <si>
    <t>商标代理行为的检查</t>
  </si>
  <si>
    <t>商标代理机构执业情况</t>
  </si>
  <si>
    <t>经市场监管部门登记从事商标代理业务的服务机构（所）</t>
  </si>
  <si>
    <t>经市场监管部门登记从事商标代理业务的服务机构（所），抽查比例为50%；每年抽查1次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</si>
</sst>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tabSelected="1" zoomScale="70" zoomScaleNormal="70" topLeftCell="A24" workbookViewId="0">
      <selection activeCell="H3" sqref="H3:H10"/>
    </sheetView>
  </sheetViews>
  <sheetFormatPr defaultColWidth="8.88695652173913" defaultRowHeight="14.4"/>
  <cols>
    <col min="1" max="1" width="6.55652173913044" style="1" customWidth="1"/>
    <col min="2" max="2" width="36.4869565217391" style="2" customWidth="1"/>
    <col min="3" max="3" width="61.3913043478261" style="2" customWidth="1"/>
    <col min="4" max="4" width="39.7739130434783" style="2" customWidth="1"/>
    <col min="5" max="5" width="15.6695652173913" style="3" customWidth="1"/>
    <col min="6" max="6" width="34.0521739130435" style="2" customWidth="1"/>
    <col min="7" max="7" width="15.4434782608696" style="3" customWidth="1"/>
    <col min="8" max="8" width="17.4521739130435" style="3" customWidth="1"/>
    <col min="9" max="16384" width="8.88695652173913" style="1"/>
  </cols>
  <sheetData>
    <row r="1" ht="27.05" spans="1:8">
      <c r="A1" s="4" t="s">
        <v>0</v>
      </c>
      <c r="B1" s="5"/>
      <c r="C1" s="5"/>
      <c r="D1" s="5"/>
      <c r="E1" s="4"/>
      <c r="F1" s="5"/>
      <c r="G1" s="4"/>
      <c r="H1" s="4"/>
    </row>
    <row r="2" ht="23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38" customHeight="1" spans="1:8">
      <c r="A3" s="7">
        <v>1</v>
      </c>
      <c r="B3" s="8" t="s">
        <v>9</v>
      </c>
      <c r="C3" s="8" t="s">
        <v>10</v>
      </c>
      <c r="D3" s="9" t="s">
        <v>11</v>
      </c>
      <c r="E3" s="7" t="s">
        <v>12</v>
      </c>
      <c r="F3" s="9" t="s">
        <v>13</v>
      </c>
      <c r="G3" s="7" t="s">
        <v>14</v>
      </c>
      <c r="H3" s="7" t="s">
        <v>15</v>
      </c>
    </row>
    <row r="4" ht="38" customHeight="1" spans="1:8">
      <c r="A4" s="7"/>
      <c r="B4" s="8"/>
      <c r="C4" s="8" t="s">
        <v>16</v>
      </c>
      <c r="D4" s="9" t="s">
        <v>11</v>
      </c>
      <c r="E4" s="7" t="s">
        <v>12</v>
      </c>
      <c r="F4" s="9"/>
      <c r="G4" s="7" t="s">
        <v>14</v>
      </c>
      <c r="H4" s="7"/>
    </row>
    <row r="5" ht="38" customHeight="1" spans="1:8">
      <c r="A5" s="7"/>
      <c r="B5" s="8"/>
      <c r="C5" s="8" t="s">
        <v>17</v>
      </c>
      <c r="D5" s="9" t="s">
        <v>11</v>
      </c>
      <c r="E5" s="7" t="s">
        <v>12</v>
      </c>
      <c r="F5" s="9"/>
      <c r="G5" s="7" t="s">
        <v>14</v>
      </c>
      <c r="H5" s="7"/>
    </row>
    <row r="6" ht="38" customHeight="1" spans="1:8">
      <c r="A6" s="7"/>
      <c r="B6" s="8"/>
      <c r="C6" s="8" t="s">
        <v>18</v>
      </c>
      <c r="D6" s="9" t="s">
        <v>11</v>
      </c>
      <c r="E6" s="7" t="s">
        <v>12</v>
      </c>
      <c r="F6" s="9"/>
      <c r="G6" s="7" t="s">
        <v>14</v>
      </c>
      <c r="H6" s="7"/>
    </row>
    <row r="7" ht="38" customHeight="1" spans="1:8">
      <c r="A7" s="7"/>
      <c r="B7" s="8"/>
      <c r="C7" s="8" t="s">
        <v>19</v>
      </c>
      <c r="D7" s="9" t="s">
        <v>11</v>
      </c>
      <c r="E7" s="7" t="s">
        <v>12</v>
      </c>
      <c r="F7" s="9"/>
      <c r="G7" s="7" t="s">
        <v>14</v>
      </c>
      <c r="H7" s="7"/>
    </row>
    <row r="8" ht="64" customHeight="1" spans="1:8">
      <c r="A8" s="7"/>
      <c r="B8" s="8"/>
      <c r="C8" s="8" t="s">
        <v>20</v>
      </c>
      <c r="D8" s="9" t="s">
        <v>21</v>
      </c>
      <c r="E8" s="7" t="s">
        <v>12</v>
      </c>
      <c r="F8" s="9"/>
      <c r="G8" s="7" t="s">
        <v>14</v>
      </c>
      <c r="H8" s="7"/>
    </row>
    <row r="9" ht="38" customHeight="1" spans="1:8">
      <c r="A9" s="7"/>
      <c r="B9" s="8"/>
      <c r="C9" s="8" t="s">
        <v>22</v>
      </c>
      <c r="D9" s="9" t="s">
        <v>23</v>
      </c>
      <c r="E9" s="7" t="s">
        <v>12</v>
      </c>
      <c r="F9" s="9"/>
      <c r="G9" s="7" t="s">
        <v>14</v>
      </c>
      <c r="H9" s="7"/>
    </row>
    <row r="10" ht="38" customHeight="1" spans="1:8">
      <c r="A10" s="7"/>
      <c r="B10" s="8"/>
      <c r="C10" s="8" t="s">
        <v>24</v>
      </c>
      <c r="D10" s="9" t="s">
        <v>23</v>
      </c>
      <c r="E10" s="7" t="s">
        <v>12</v>
      </c>
      <c r="F10" s="9"/>
      <c r="G10" s="7" t="s">
        <v>14</v>
      </c>
      <c r="H10" s="7"/>
    </row>
    <row r="11" ht="38" customHeight="1" spans="1:8">
      <c r="A11" s="7">
        <v>2</v>
      </c>
      <c r="B11" s="8" t="s">
        <v>25</v>
      </c>
      <c r="C11" s="8" t="s">
        <v>26</v>
      </c>
      <c r="D11" s="9" t="s">
        <v>11</v>
      </c>
      <c r="E11" s="7" t="s">
        <v>12</v>
      </c>
      <c r="F11" s="9" t="s">
        <v>13</v>
      </c>
      <c r="G11" s="7" t="s">
        <v>14</v>
      </c>
      <c r="H11" s="7" t="s">
        <v>27</v>
      </c>
    </row>
    <row r="12" ht="38" customHeight="1" spans="1:8">
      <c r="A12" s="7"/>
      <c r="B12" s="8"/>
      <c r="C12" s="8" t="s">
        <v>28</v>
      </c>
      <c r="D12" s="9" t="s">
        <v>23</v>
      </c>
      <c r="E12" s="7" t="s">
        <v>12</v>
      </c>
      <c r="F12" s="9"/>
      <c r="G12" s="7" t="s">
        <v>14</v>
      </c>
      <c r="H12" s="7"/>
    </row>
    <row r="13" ht="38" customHeight="1" spans="1:8">
      <c r="A13" s="7">
        <v>3</v>
      </c>
      <c r="B13" s="8" t="s">
        <v>29</v>
      </c>
      <c r="C13" s="8" t="s">
        <v>30</v>
      </c>
      <c r="D13" s="9" t="s">
        <v>31</v>
      </c>
      <c r="E13" s="7" t="s">
        <v>12</v>
      </c>
      <c r="F13" s="9" t="s">
        <v>32</v>
      </c>
      <c r="G13" s="7" t="s">
        <v>14</v>
      </c>
      <c r="H13" s="7" t="s">
        <v>33</v>
      </c>
    </row>
    <row r="14" ht="50" customHeight="1" spans="1:8">
      <c r="A14" s="7">
        <v>4</v>
      </c>
      <c r="B14" s="8" t="s">
        <v>34</v>
      </c>
      <c r="C14" s="8" t="s">
        <v>35</v>
      </c>
      <c r="D14" s="9" t="s">
        <v>36</v>
      </c>
      <c r="E14" s="7" t="s">
        <v>12</v>
      </c>
      <c r="F14" s="9" t="s">
        <v>32</v>
      </c>
      <c r="G14" s="7" t="s">
        <v>14</v>
      </c>
      <c r="H14" s="7"/>
    </row>
    <row r="15" ht="66" customHeight="1" spans="1:8">
      <c r="A15" s="7">
        <v>5</v>
      </c>
      <c r="B15" s="8" t="s">
        <v>37</v>
      </c>
      <c r="C15" s="8" t="s">
        <v>38</v>
      </c>
      <c r="D15" s="9" t="s">
        <v>39</v>
      </c>
      <c r="E15" s="7" t="s">
        <v>12</v>
      </c>
      <c r="F15" s="9" t="s">
        <v>32</v>
      </c>
      <c r="G15" s="7" t="s">
        <v>14</v>
      </c>
      <c r="H15" s="7"/>
    </row>
    <row r="16" ht="38" customHeight="1" spans="1:8">
      <c r="A16" s="7">
        <v>6</v>
      </c>
      <c r="B16" s="8" t="s">
        <v>40</v>
      </c>
      <c r="C16" s="8" t="s">
        <v>41</v>
      </c>
      <c r="D16" s="9" t="s">
        <v>42</v>
      </c>
      <c r="E16" s="7" t="s">
        <v>12</v>
      </c>
      <c r="F16" s="9" t="s">
        <v>43</v>
      </c>
      <c r="G16" s="7" t="s">
        <v>14</v>
      </c>
      <c r="H16" s="7" t="s">
        <v>15</v>
      </c>
    </row>
    <row r="17" ht="38" customHeight="1" spans="1:8">
      <c r="A17" s="7"/>
      <c r="B17" s="8"/>
      <c r="C17" s="8" t="s">
        <v>44</v>
      </c>
      <c r="D17" s="9" t="s">
        <v>42</v>
      </c>
      <c r="E17" s="7" t="s">
        <v>12</v>
      </c>
      <c r="F17" s="9" t="s">
        <v>43</v>
      </c>
      <c r="G17" s="7" t="s">
        <v>14</v>
      </c>
      <c r="H17" s="7"/>
    </row>
    <row r="18" ht="38" customHeight="1" spans="1:8">
      <c r="A18" s="7"/>
      <c r="B18" s="8"/>
      <c r="C18" s="8" t="s">
        <v>45</v>
      </c>
      <c r="D18" s="9" t="s">
        <v>42</v>
      </c>
      <c r="E18" s="7" t="s">
        <v>12</v>
      </c>
      <c r="F18" s="9" t="s">
        <v>46</v>
      </c>
      <c r="G18" s="7" t="s">
        <v>14</v>
      </c>
      <c r="H18" s="7"/>
    </row>
    <row r="19" ht="38" customHeight="1" spans="1:8">
      <c r="A19" s="7">
        <v>7</v>
      </c>
      <c r="B19" s="8" t="s">
        <v>47</v>
      </c>
      <c r="C19" s="8" t="s">
        <v>48</v>
      </c>
      <c r="D19" s="9" t="s">
        <v>42</v>
      </c>
      <c r="E19" s="7" t="s">
        <v>12</v>
      </c>
      <c r="F19" s="9" t="s">
        <v>46</v>
      </c>
      <c r="G19" s="7" t="s">
        <v>14</v>
      </c>
      <c r="H19" s="7"/>
    </row>
    <row r="20" ht="38" customHeight="1" spans="1:8">
      <c r="A20" s="7">
        <v>8</v>
      </c>
      <c r="B20" s="8" t="s">
        <v>49</v>
      </c>
      <c r="C20" s="8" t="s">
        <v>50</v>
      </c>
      <c r="D20" s="9" t="s">
        <v>42</v>
      </c>
      <c r="E20" s="7" t="s">
        <v>12</v>
      </c>
      <c r="F20" s="9" t="s">
        <v>46</v>
      </c>
      <c r="G20" s="7" t="s">
        <v>14</v>
      </c>
      <c r="H20" s="7"/>
    </row>
    <row r="21" ht="38" customHeight="1" spans="1:8">
      <c r="A21" s="7">
        <v>9</v>
      </c>
      <c r="B21" s="8" t="s">
        <v>51</v>
      </c>
      <c r="C21" s="8" t="s">
        <v>52</v>
      </c>
      <c r="D21" s="9" t="s">
        <v>42</v>
      </c>
      <c r="E21" s="7" t="s">
        <v>12</v>
      </c>
      <c r="F21" s="9" t="s">
        <v>46</v>
      </c>
      <c r="G21" s="7" t="s">
        <v>14</v>
      </c>
      <c r="H21" s="7"/>
    </row>
    <row r="22" ht="78" customHeight="1" spans="1:8">
      <c r="A22" s="7">
        <v>10</v>
      </c>
      <c r="B22" s="8" t="s">
        <v>53</v>
      </c>
      <c r="C22" s="8" t="s">
        <v>54</v>
      </c>
      <c r="D22" s="9" t="s">
        <v>11</v>
      </c>
      <c r="E22" s="7" t="s">
        <v>12</v>
      </c>
      <c r="F22" s="9" t="s">
        <v>55</v>
      </c>
      <c r="G22" s="7" t="s">
        <v>14</v>
      </c>
      <c r="H22" s="7" t="s">
        <v>56</v>
      </c>
    </row>
    <row r="23" ht="78" customHeight="1" spans="1:8">
      <c r="A23" s="7"/>
      <c r="B23" s="8"/>
      <c r="C23" s="8" t="s">
        <v>57</v>
      </c>
      <c r="D23" s="9" t="s">
        <v>11</v>
      </c>
      <c r="E23" s="7" t="s">
        <v>12</v>
      </c>
      <c r="F23" s="9" t="s">
        <v>55</v>
      </c>
      <c r="G23" s="7" t="s">
        <v>14</v>
      </c>
      <c r="H23" s="7"/>
    </row>
    <row r="24" ht="70" customHeight="1" spans="1:8">
      <c r="A24" s="7">
        <v>11</v>
      </c>
      <c r="B24" s="8" t="s">
        <v>58</v>
      </c>
      <c r="C24" s="8" t="s">
        <v>59</v>
      </c>
      <c r="D24" s="9" t="s">
        <v>60</v>
      </c>
      <c r="E24" s="7" t="s">
        <v>61</v>
      </c>
      <c r="F24" s="9" t="s">
        <v>62</v>
      </c>
      <c r="G24" s="7" t="s">
        <v>14</v>
      </c>
      <c r="H24" s="7" t="s">
        <v>63</v>
      </c>
    </row>
    <row r="25" ht="70" customHeight="1" spans="1:8">
      <c r="A25" s="7"/>
      <c r="B25" s="8"/>
      <c r="C25" s="8" t="s">
        <v>64</v>
      </c>
      <c r="D25" s="9" t="s">
        <v>65</v>
      </c>
      <c r="E25" s="7" t="s">
        <v>61</v>
      </c>
      <c r="F25" s="9" t="s">
        <v>62</v>
      </c>
      <c r="G25" s="7" t="s">
        <v>14</v>
      </c>
      <c r="H25" s="7"/>
    </row>
    <row r="26" ht="38" customHeight="1" spans="1:8">
      <c r="A26" s="7">
        <v>12</v>
      </c>
      <c r="B26" s="8" t="s">
        <v>66</v>
      </c>
      <c r="C26" s="8" t="s">
        <v>67</v>
      </c>
      <c r="D26" s="9" t="s">
        <v>68</v>
      </c>
      <c r="E26" s="7" t="s">
        <v>12</v>
      </c>
      <c r="F26" s="9" t="s">
        <v>69</v>
      </c>
      <c r="G26" s="7" t="s">
        <v>14</v>
      </c>
      <c r="H26" s="7"/>
    </row>
    <row r="27" ht="38" customHeight="1" spans="1:8">
      <c r="A27" s="7"/>
      <c r="B27" s="8"/>
      <c r="C27" s="8" t="s">
        <v>70</v>
      </c>
      <c r="D27" s="9" t="s">
        <v>68</v>
      </c>
      <c r="E27" s="7" t="s">
        <v>12</v>
      </c>
      <c r="F27" s="9" t="s">
        <v>69</v>
      </c>
      <c r="G27" s="7" t="s">
        <v>14</v>
      </c>
      <c r="H27" s="7"/>
    </row>
    <row r="28" ht="50" customHeight="1" spans="1:8">
      <c r="A28" s="7">
        <v>13</v>
      </c>
      <c r="B28" s="8" t="s">
        <v>71</v>
      </c>
      <c r="C28" s="8" t="s">
        <v>72</v>
      </c>
      <c r="D28" s="9" t="s">
        <v>73</v>
      </c>
      <c r="E28" s="7" t="s">
        <v>61</v>
      </c>
      <c r="F28" s="9" t="s">
        <v>74</v>
      </c>
      <c r="G28" s="7" t="s">
        <v>14</v>
      </c>
      <c r="H28" s="7" t="s">
        <v>75</v>
      </c>
    </row>
    <row r="29" ht="50" customHeight="1" spans="1:8">
      <c r="A29" s="7"/>
      <c r="B29" s="8"/>
      <c r="C29" s="8" t="s">
        <v>76</v>
      </c>
      <c r="D29" s="9" t="s">
        <v>77</v>
      </c>
      <c r="E29" s="7" t="s">
        <v>61</v>
      </c>
      <c r="F29" s="9" t="s">
        <v>74</v>
      </c>
      <c r="G29" s="7" t="s">
        <v>14</v>
      </c>
      <c r="H29" s="7"/>
    </row>
    <row r="30" ht="50" customHeight="1" spans="1:8">
      <c r="A30" s="7"/>
      <c r="B30" s="8"/>
      <c r="C30" s="8" t="s">
        <v>78</v>
      </c>
      <c r="D30" s="9" t="s">
        <v>79</v>
      </c>
      <c r="E30" s="7" t="s">
        <v>61</v>
      </c>
      <c r="F30" s="9" t="s">
        <v>74</v>
      </c>
      <c r="G30" s="7" t="s">
        <v>14</v>
      </c>
      <c r="H30" s="7"/>
    </row>
    <row r="31" ht="38" customHeight="1" spans="1:8">
      <c r="A31" s="7"/>
      <c r="B31" s="8"/>
      <c r="C31" s="8" t="s">
        <v>80</v>
      </c>
      <c r="D31" s="9" t="s">
        <v>81</v>
      </c>
      <c r="E31" s="7" t="s">
        <v>61</v>
      </c>
      <c r="F31" s="9" t="s">
        <v>74</v>
      </c>
      <c r="G31" s="7" t="s">
        <v>14</v>
      </c>
      <c r="H31" s="7"/>
    </row>
    <row r="32" ht="50" customHeight="1" spans="1:8">
      <c r="A32" s="7"/>
      <c r="B32" s="8"/>
      <c r="C32" s="8"/>
      <c r="D32" s="9" t="s">
        <v>82</v>
      </c>
      <c r="E32" s="7" t="s">
        <v>61</v>
      </c>
      <c r="F32" s="9"/>
      <c r="G32" s="7"/>
      <c r="H32" s="7"/>
    </row>
    <row r="33" ht="50" customHeight="1" spans="1:8">
      <c r="A33" s="7"/>
      <c r="B33" s="8"/>
      <c r="C33" s="8"/>
      <c r="D33" s="9" t="s">
        <v>82</v>
      </c>
      <c r="E33" s="7" t="s">
        <v>61</v>
      </c>
      <c r="F33" s="9"/>
      <c r="G33" s="7"/>
      <c r="H33" s="7"/>
    </row>
    <row r="34" ht="50" customHeight="1" spans="1:8">
      <c r="A34" s="7"/>
      <c r="B34" s="8"/>
      <c r="C34" s="8"/>
      <c r="D34" s="9" t="s">
        <v>82</v>
      </c>
      <c r="E34" s="7" t="s">
        <v>61</v>
      </c>
      <c r="F34" s="9"/>
      <c r="G34" s="7"/>
      <c r="H34" s="7"/>
    </row>
    <row r="35" ht="39" customHeight="1" spans="1:8">
      <c r="A35" s="7"/>
      <c r="B35" s="8"/>
      <c r="C35" s="8" t="s">
        <v>83</v>
      </c>
      <c r="D35" s="9" t="s">
        <v>84</v>
      </c>
      <c r="E35" s="7" t="s">
        <v>61</v>
      </c>
      <c r="F35" s="9"/>
      <c r="G35" s="7" t="s">
        <v>14</v>
      </c>
      <c r="H35" s="7"/>
    </row>
    <row r="36" ht="58" customHeight="1" spans="1:8">
      <c r="A36" s="7"/>
      <c r="B36" s="8"/>
      <c r="C36" s="8" t="s">
        <v>85</v>
      </c>
      <c r="D36" s="9" t="s">
        <v>86</v>
      </c>
      <c r="E36" s="7" t="s">
        <v>61</v>
      </c>
      <c r="F36" s="9" t="s">
        <v>74</v>
      </c>
      <c r="G36" s="7" t="s">
        <v>14</v>
      </c>
      <c r="H36" s="7"/>
    </row>
    <row r="37" ht="38" customHeight="1" spans="1:8">
      <c r="A37" s="7">
        <v>14</v>
      </c>
      <c r="B37" s="9" t="s">
        <v>87</v>
      </c>
      <c r="C37" s="9" t="s">
        <v>88</v>
      </c>
      <c r="D37" s="9" t="s">
        <v>89</v>
      </c>
      <c r="E37" s="7" t="s">
        <v>12</v>
      </c>
      <c r="F37" s="9" t="s">
        <v>90</v>
      </c>
      <c r="G37" s="7" t="s">
        <v>14</v>
      </c>
      <c r="H37" s="7" t="s">
        <v>91</v>
      </c>
    </row>
    <row r="38" ht="50" customHeight="1" spans="1:8">
      <c r="A38" s="7"/>
      <c r="B38" s="9"/>
      <c r="C38" s="9" t="s">
        <v>92</v>
      </c>
      <c r="D38" s="9" t="s">
        <v>93</v>
      </c>
      <c r="E38" s="7" t="s">
        <v>12</v>
      </c>
      <c r="F38" s="9" t="s">
        <v>90</v>
      </c>
      <c r="G38" s="7"/>
      <c r="H38" s="7"/>
    </row>
    <row r="39" ht="38" customHeight="1" spans="1:8">
      <c r="A39" s="7">
        <v>15</v>
      </c>
      <c r="B39" s="9" t="s">
        <v>94</v>
      </c>
      <c r="C39" s="9" t="s">
        <v>95</v>
      </c>
      <c r="D39" s="9" t="s">
        <v>96</v>
      </c>
      <c r="E39" s="7" t="s">
        <v>12</v>
      </c>
      <c r="F39" s="9" t="s">
        <v>46</v>
      </c>
      <c r="G39" s="7"/>
      <c r="H39" s="7"/>
    </row>
    <row r="40" ht="38" customHeight="1" spans="1:8">
      <c r="A40" s="7">
        <v>16</v>
      </c>
      <c r="B40" s="9" t="s">
        <v>97</v>
      </c>
      <c r="C40" s="9" t="s">
        <v>98</v>
      </c>
      <c r="D40" s="9" t="s">
        <v>99</v>
      </c>
      <c r="E40" s="7" t="s">
        <v>12</v>
      </c>
      <c r="F40" s="9" t="s">
        <v>90</v>
      </c>
      <c r="G40" s="7"/>
      <c r="H40" s="7"/>
    </row>
    <row r="41" ht="50" customHeight="1" spans="1:8">
      <c r="A41" s="7">
        <v>17</v>
      </c>
      <c r="B41" s="9" t="s">
        <v>100</v>
      </c>
      <c r="C41" s="9" t="s">
        <v>101</v>
      </c>
      <c r="D41" s="9" t="s">
        <v>102</v>
      </c>
      <c r="E41" s="7" t="s">
        <v>12</v>
      </c>
      <c r="F41" s="9" t="s">
        <v>103</v>
      </c>
      <c r="G41" s="7" t="s">
        <v>14</v>
      </c>
      <c r="H41" s="7"/>
    </row>
    <row r="42" ht="38" customHeight="1" spans="1:8">
      <c r="A42" s="7">
        <v>18</v>
      </c>
      <c r="B42" s="9" t="s">
        <v>104</v>
      </c>
      <c r="C42" s="9" t="s">
        <v>105</v>
      </c>
      <c r="D42" s="9" t="s">
        <v>102</v>
      </c>
      <c r="E42" s="7" t="s">
        <v>12</v>
      </c>
      <c r="F42" s="9" t="s">
        <v>106</v>
      </c>
      <c r="G42" s="7" t="s">
        <v>14</v>
      </c>
      <c r="H42" s="7"/>
    </row>
    <row r="43" ht="38" customHeight="1" spans="1:8">
      <c r="A43" s="7">
        <v>19</v>
      </c>
      <c r="B43" s="9" t="s">
        <v>107</v>
      </c>
      <c r="C43" s="9" t="s">
        <v>108</v>
      </c>
      <c r="D43" s="9" t="s">
        <v>102</v>
      </c>
      <c r="E43" s="7" t="s">
        <v>12</v>
      </c>
      <c r="F43" s="9" t="s">
        <v>106</v>
      </c>
      <c r="G43" s="7" t="s">
        <v>14</v>
      </c>
      <c r="H43" s="7"/>
    </row>
    <row r="44" ht="38" customHeight="1" spans="1:8">
      <c r="A44" s="7">
        <v>20</v>
      </c>
      <c r="B44" s="9" t="s">
        <v>109</v>
      </c>
      <c r="C44" s="9" t="s">
        <v>110</v>
      </c>
      <c r="D44" s="9" t="s">
        <v>111</v>
      </c>
      <c r="E44" s="7" t="s">
        <v>12</v>
      </c>
      <c r="F44" s="9" t="s">
        <v>112</v>
      </c>
      <c r="G44" s="7" t="s">
        <v>14</v>
      </c>
      <c r="H44" s="7"/>
    </row>
    <row r="45" ht="38" customHeight="1" spans="1:8">
      <c r="A45" s="7">
        <v>21</v>
      </c>
      <c r="B45" s="9" t="s">
        <v>113</v>
      </c>
      <c r="C45" s="9" t="s">
        <v>114</v>
      </c>
      <c r="D45" s="9" t="s">
        <v>23</v>
      </c>
      <c r="E45" s="7" t="s">
        <v>12</v>
      </c>
      <c r="F45" s="9" t="s">
        <v>115</v>
      </c>
      <c r="G45" s="7" t="s">
        <v>14</v>
      </c>
      <c r="H45" s="7"/>
    </row>
    <row r="46" ht="38" customHeight="1" spans="1:8">
      <c r="A46" s="7">
        <v>22</v>
      </c>
      <c r="B46" s="8" t="s">
        <v>116</v>
      </c>
      <c r="C46" s="8" t="s">
        <v>116</v>
      </c>
      <c r="D46" s="9" t="s">
        <v>117</v>
      </c>
      <c r="E46" s="7" t="s">
        <v>12</v>
      </c>
      <c r="F46" s="9" t="s">
        <v>46</v>
      </c>
      <c r="G46" s="7" t="s">
        <v>14</v>
      </c>
      <c r="H46" s="7" t="s">
        <v>63</v>
      </c>
    </row>
    <row r="47" ht="50" customHeight="1" spans="1:8">
      <c r="A47" s="7">
        <v>23</v>
      </c>
      <c r="B47" s="8" t="s">
        <v>118</v>
      </c>
      <c r="C47" s="8" t="s">
        <v>119</v>
      </c>
      <c r="D47" s="9" t="s">
        <v>120</v>
      </c>
      <c r="E47" s="7" t="s">
        <v>12</v>
      </c>
      <c r="F47" s="9" t="s">
        <v>74</v>
      </c>
      <c r="G47" s="7" t="s">
        <v>14</v>
      </c>
      <c r="H47" s="7"/>
    </row>
    <row r="48" ht="50" customHeight="1" spans="1:8">
      <c r="A48" s="7"/>
      <c r="B48" s="8"/>
      <c r="C48" s="8" t="s">
        <v>121</v>
      </c>
      <c r="D48" s="9" t="s">
        <v>120</v>
      </c>
      <c r="E48" s="7" t="s">
        <v>12</v>
      </c>
      <c r="F48" s="9" t="s">
        <v>74</v>
      </c>
      <c r="G48" s="7" t="s">
        <v>14</v>
      </c>
      <c r="H48" s="7"/>
    </row>
    <row r="49" ht="38" customHeight="1" spans="1:8">
      <c r="A49" s="7">
        <v>24</v>
      </c>
      <c r="B49" s="8" t="s">
        <v>122</v>
      </c>
      <c r="C49" s="8" t="s">
        <v>123</v>
      </c>
      <c r="D49" s="9" t="s">
        <v>11</v>
      </c>
      <c r="E49" s="7" t="s">
        <v>12</v>
      </c>
      <c r="F49" s="9" t="s">
        <v>55</v>
      </c>
      <c r="G49" s="7" t="s">
        <v>14</v>
      </c>
      <c r="H49" s="7" t="s">
        <v>56</v>
      </c>
    </row>
    <row r="50" ht="38" customHeight="1" spans="1:8">
      <c r="A50" s="7"/>
      <c r="B50" s="8"/>
      <c r="C50" s="8" t="s">
        <v>124</v>
      </c>
      <c r="D50" s="9" t="s">
        <v>11</v>
      </c>
      <c r="E50" s="7" t="s">
        <v>12</v>
      </c>
      <c r="F50" s="9"/>
      <c r="G50" s="7" t="s">
        <v>14</v>
      </c>
      <c r="H50" s="7"/>
    </row>
    <row r="51" ht="38" customHeight="1" spans="1:9">
      <c r="A51" s="7"/>
      <c r="B51" s="8"/>
      <c r="C51" s="8" t="s">
        <v>125</v>
      </c>
      <c r="D51" s="9" t="s">
        <v>11</v>
      </c>
      <c r="E51" s="7" t="s">
        <v>12</v>
      </c>
      <c r="F51" s="9"/>
      <c r="G51" s="7" t="s">
        <v>14</v>
      </c>
      <c r="H51" s="7"/>
      <c r="I51" s="11"/>
    </row>
    <row r="52" ht="38" customHeight="1" spans="1:8">
      <c r="A52" s="7">
        <v>25</v>
      </c>
      <c r="B52" s="8" t="s">
        <v>126</v>
      </c>
      <c r="C52" s="8" t="s">
        <v>127</v>
      </c>
      <c r="D52" s="9" t="s">
        <v>11</v>
      </c>
      <c r="E52" s="7" t="s">
        <v>12</v>
      </c>
      <c r="F52" s="9" t="s">
        <v>55</v>
      </c>
      <c r="G52" s="7" t="s">
        <v>14</v>
      </c>
      <c r="H52" s="7"/>
    </row>
    <row r="53" ht="38" customHeight="1" spans="1:8">
      <c r="A53" s="7"/>
      <c r="B53" s="8"/>
      <c r="C53" s="8" t="s">
        <v>128</v>
      </c>
      <c r="D53" s="9" t="s">
        <v>11</v>
      </c>
      <c r="E53" s="7" t="s">
        <v>12</v>
      </c>
      <c r="F53" s="9"/>
      <c r="G53" s="7" t="s">
        <v>14</v>
      </c>
      <c r="H53" s="7"/>
    </row>
    <row r="54" ht="38" customHeight="1" spans="1:8">
      <c r="A54" s="7"/>
      <c r="B54" s="8"/>
      <c r="C54" s="8" t="s">
        <v>129</v>
      </c>
      <c r="D54" s="9" t="s">
        <v>11</v>
      </c>
      <c r="E54" s="7" t="s">
        <v>12</v>
      </c>
      <c r="F54" s="9"/>
      <c r="G54" s="7" t="s">
        <v>14</v>
      </c>
      <c r="H54" s="7"/>
    </row>
    <row r="55" ht="82" customHeight="1" spans="1:8">
      <c r="A55" s="7">
        <v>26</v>
      </c>
      <c r="B55" s="8" t="s">
        <v>130</v>
      </c>
      <c r="C55" s="8" t="s">
        <v>131</v>
      </c>
      <c r="D55" s="9" t="s">
        <v>11</v>
      </c>
      <c r="E55" s="7" t="s">
        <v>12</v>
      </c>
      <c r="F55" s="9" t="s">
        <v>55</v>
      </c>
      <c r="G55" s="7" t="s">
        <v>14</v>
      </c>
      <c r="H55" s="7" t="s">
        <v>56</v>
      </c>
    </row>
    <row r="56" ht="70" customHeight="1" spans="1:8">
      <c r="A56" s="7">
        <v>27</v>
      </c>
      <c r="B56" s="8" t="s">
        <v>132</v>
      </c>
      <c r="C56" s="8" t="s">
        <v>133</v>
      </c>
      <c r="D56" s="9" t="s">
        <v>11</v>
      </c>
      <c r="E56" s="7" t="s">
        <v>12</v>
      </c>
      <c r="F56" s="9" t="s">
        <v>134</v>
      </c>
      <c r="G56" s="7" t="s">
        <v>14</v>
      </c>
      <c r="H56" s="10" t="s">
        <v>56</v>
      </c>
    </row>
    <row r="57" ht="70" customHeight="1" spans="1:8">
      <c r="A57" s="7">
        <v>28</v>
      </c>
      <c r="B57" s="8" t="s">
        <v>135</v>
      </c>
      <c r="C57" s="8" t="s">
        <v>136</v>
      </c>
      <c r="D57" s="9" t="s">
        <v>137</v>
      </c>
      <c r="E57" s="7" t="s">
        <v>12</v>
      </c>
      <c r="F57" s="9" t="s">
        <v>134</v>
      </c>
      <c r="G57" s="7" t="s">
        <v>14</v>
      </c>
      <c r="H57" s="10"/>
    </row>
    <row r="58" ht="38" customHeight="1" spans="1:8">
      <c r="A58" s="7">
        <v>29</v>
      </c>
      <c r="B58" s="8" t="s">
        <v>138</v>
      </c>
      <c r="C58" s="8" t="s">
        <v>139</v>
      </c>
      <c r="D58" s="9" t="s">
        <v>140</v>
      </c>
      <c r="E58" s="7" t="s">
        <v>12</v>
      </c>
      <c r="F58" s="9" t="s">
        <v>134</v>
      </c>
      <c r="G58" s="7" t="s">
        <v>14</v>
      </c>
      <c r="H58" s="10"/>
    </row>
    <row r="59" ht="38" customHeight="1" spans="1:8">
      <c r="A59" s="7"/>
      <c r="B59" s="8"/>
      <c r="C59" s="8" t="s">
        <v>141</v>
      </c>
      <c r="D59" s="9"/>
      <c r="E59" s="7"/>
      <c r="F59" s="9"/>
      <c r="G59" s="7" t="s">
        <v>14</v>
      </c>
      <c r="H59" s="10"/>
    </row>
    <row r="60" ht="38" customHeight="1" spans="1:8">
      <c r="A60" s="7"/>
      <c r="B60" s="8"/>
      <c r="C60" s="8" t="s">
        <v>142</v>
      </c>
      <c r="D60" s="9"/>
      <c r="E60" s="7"/>
      <c r="F60" s="9"/>
      <c r="G60" s="7" t="s">
        <v>14</v>
      </c>
      <c r="H60" s="10"/>
    </row>
    <row r="61" ht="72" customHeight="1" spans="1:8">
      <c r="A61" s="7">
        <v>30</v>
      </c>
      <c r="B61" s="8" t="s">
        <v>143</v>
      </c>
      <c r="C61" s="8" t="s">
        <v>144</v>
      </c>
      <c r="D61" s="9" t="s">
        <v>145</v>
      </c>
      <c r="E61" s="7" t="s">
        <v>12</v>
      </c>
      <c r="F61" s="9" t="s">
        <v>146</v>
      </c>
      <c r="G61" s="7" t="s">
        <v>14</v>
      </c>
      <c r="H61" s="10"/>
    </row>
  </sheetData>
  <mergeCells count="47">
    <mergeCell ref="A1:H1"/>
    <mergeCell ref="A3:A10"/>
    <mergeCell ref="A11:A12"/>
    <mergeCell ref="A16:A18"/>
    <mergeCell ref="A22:A23"/>
    <mergeCell ref="A24:A25"/>
    <mergeCell ref="A26:A27"/>
    <mergeCell ref="A28:A36"/>
    <mergeCell ref="A37:A38"/>
    <mergeCell ref="A47:A48"/>
    <mergeCell ref="A49:A51"/>
    <mergeCell ref="A52:A54"/>
    <mergeCell ref="A58:A60"/>
    <mergeCell ref="B3:B10"/>
    <mergeCell ref="B11:B12"/>
    <mergeCell ref="B16:B18"/>
    <mergeCell ref="B22:B23"/>
    <mergeCell ref="B24:B25"/>
    <mergeCell ref="B26:B27"/>
    <mergeCell ref="B28:B36"/>
    <mergeCell ref="B37:B38"/>
    <mergeCell ref="B47:B48"/>
    <mergeCell ref="B49:B51"/>
    <mergeCell ref="B52:B54"/>
    <mergeCell ref="B58:B60"/>
    <mergeCell ref="C31:C34"/>
    <mergeCell ref="D58:D60"/>
    <mergeCell ref="E58:E60"/>
    <mergeCell ref="F3:F10"/>
    <mergeCell ref="F11:F12"/>
    <mergeCell ref="F31:F35"/>
    <mergeCell ref="F49:F51"/>
    <mergeCell ref="F52:F54"/>
    <mergeCell ref="F58:F60"/>
    <mergeCell ref="G31:G34"/>
    <mergeCell ref="G37:G40"/>
    <mergeCell ref="H3:H10"/>
    <mergeCell ref="H11:H12"/>
    <mergeCell ref="H13:H15"/>
    <mergeCell ref="H16:H21"/>
    <mergeCell ref="H22:H23"/>
    <mergeCell ref="H24:H27"/>
    <mergeCell ref="H28:H36"/>
    <mergeCell ref="H37:H45"/>
    <mergeCell ref="H46:H48"/>
    <mergeCell ref="H49:H54"/>
    <mergeCell ref="H56:H61"/>
  </mergeCells>
  <conditionalFormatting sqref="H3">
    <cfRule type="expression" dxfId="0" priority="6">
      <formula>H3&lt;&gt;'[省局清单(1).xlsx]初定版'!#REF!</formula>
    </cfRule>
  </conditionalFormatting>
  <conditionalFormatting sqref="F13:F14">
    <cfRule type="expression" dxfId="0" priority="5">
      <formula>F13&lt;&gt;'[省局清单(1).xlsx]初定版'!#REF!</formula>
    </cfRule>
  </conditionalFormatting>
  <conditionalFormatting sqref="F15:F61">
    <cfRule type="expression" dxfId="0" priority="4">
      <formula>F15&lt;&gt;'[省局清单(1).xlsx]初定版'!#REF!</formula>
    </cfRule>
  </conditionalFormatting>
  <printOptions horizontalCentered="1"/>
  <pageMargins left="0.314583333333333" right="0.314583333333333" top="0.66875" bottom="0.66875" header="0" footer="0"/>
  <pageSetup paperSize="9" scale="62" fitToHeight="0" orientation="landscape" horizontalDpi="600"/>
  <headerFooter/>
  <rowBreaks count="2" manualBreakCount="2">
    <brk id="36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86188</cp:lastModifiedBy>
  <dcterms:created xsi:type="dcterms:W3CDTF">2023-03-28T07:48:00Z</dcterms:created>
  <dcterms:modified xsi:type="dcterms:W3CDTF">2024-01-30T07:04:55Z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396FC91ECEB14C609C4C2BD4D01D3A49</vt:lpwstr>
  </property>
  <property fmtid="{D5CDD505-2E9C-101B-9397-08002B2CF9AE}" pid="3" name="KSOProductBuildVer">
    <vt:lpwstr>2052-12.1.0.16120</vt:lpwstr>
  </property>
</Properties>
</file>