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<sst xmlns="http://schemas.openxmlformats.org/spreadsheetml/2006/main" count="51" uniqueCount="37">
  <si>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r>
      <t>行政处罚案件公示表</t>
    </r>
    <r>
      <rPr>
        <sz val="22"/>
        <color indexed="8"/>
        <rFont val="仿宋_GB2312"/>
        <family val="3"/>
      </rPr>
      <t xml:space="preserve"> 2024.3.14</t>
    </r>
  </si>
  <si>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</si>
  <si>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</si>
  <si>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</si>
  <si>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</si>
  <si>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</si>
  <si>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</si>
  <si>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</si>
  <si>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</si>
  <si>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</si>
  <si>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</si>
  <si>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</si>
  <si>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</si>
  <si>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</si>
  <si>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</si>
  <si>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</si>
  <si>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</si>
  <si>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</si>
  <si>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处罚机关</t>
  </si>
  <si>
    <t>案件性质</t>
  </si>
  <si>
    <t>备注</t>
  </si>
  <si>
    <t>苏明义</t>
  </si>
  <si>
    <t>自然人</t>
  </si>
  <si>
    <t>〔2024〕T001号</t>
  </si>
  <si>
    <t>露天焚烧产生烟尘污染的物质</t>
  </si>
  <si>
    <t>苏明义露天焚烧产生烟尘污染物质，其行为涉嫌违反了《山东省大气污染防治条例》第六十二条第二款的规定，根据《山东省大气污染防治条例》第七十八条的规定，应予处罚，建议立案调查。</t>
  </si>
  <si>
    <t>《山东省大气污染防治条例》第七十八条</t>
  </si>
  <si>
    <t>罚款</t>
  </si>
  <si>
    <t>对其进行罚款</t>
  </si>
  <si>
    <t>昌乐县综合行政执法局</t>
  </si>
  <si>
    <t>一般程序</t>
  </si>
  <si>
    <t>张丰臻</t>
  </si>
  <si>
    <t>〔2024〕T002号</t>
  </si>
  <si>
    <t>张丰臻露天焚烧产生烟尘污染物质，其行为涉嫌违反了《山东省大气污染防治条例》第六十二条第二款的规定，根据《山东省大气污染防治条例》第七十八条的规定，应予处罚，建议立案调查。</t>
  </si>
  <si>
    <t>闫德俊</t>
  </si>
  <si>
    <t>〔2024〕Q001号</t>
  </si>
  <si>
    <t>闫德俊露天焚烧产生烟尘污染物质，其行为涉嫌违反了《山东省大气污染防治条例》第六十二条第二款的规定，根据《山东省大气污染防治条例》第七十八条的规定，应予处罚，建议立案调查。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</si>
</sst>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00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22"/>
      <color indexed="8"/>
      <name val="文星标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22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sz val="22"/>
      <color theme="1"/>
      <name val="文星标宋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7" fontId="49" fillId="0" borderId="11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A1" sqref="A1:T1"/>
    </sheetView>
  </sheetViews>
  <sheetFormatPr defaultColWidth="9.00390625" defaultRowHeight="15"/>
  <cols>
    <col min="1" max="1" width="6.7109375" style="3" customWidth="1"/>
    <col min="2" max="2" width="8.57421875" style="4" customWidth="1"/>
    <col min="3" max="3" width="5.421875" style="5" customWidth="1"/>
    <col min="4" max="4" width="5.7109375" style="3" customWidth="1"/>
    <col min="5" max="5" width="5.00390625" style="3" customWidth="1"/>
    <col min="6" max="6" width="4.7109375" style="3" customWidth="1"/>
    <col min="7" max="7" width="5.8515625" style="3" customWidth="1"/>
    <col min="8" max="8" width="5.421875" style="3" customWidth="1"/>
    <col min="9" max="9" width="3.421875" style="3" customWidth="1"/>
    <col min="10" max="10" width="8.8515625" style="4" customWidth="1"/>
    <col min="11" max="11" width="12.421875" style="4" customWidth="1"/>
    <col min="12" max="12" width="25.57421875" style="6" customWidth="1"/>
    <col min="13" max="13" width="18.00390625" style="7" customWidth="1"/>
    <col min="14" max="14" width="6.57421875" style="8" customWidth="1"/>
    <col min="15" max="15" width="5.8515625" style="8" customWidth="1"/>
    <col min="16" max="16" width="9.421875" style="9" customWidth="1"/>
    <col min="17" max="17" width="12.140625" style="10" customWidth="1"/>
    <col min="18" max="18" width="11.8515625" style="3" customWidth="1"/>
    <col min="19" max="19" width="9.00390625" style="3" customWidth="1"/>
    <col min="20" max="20" width="5.421875" style="3" customWidth="1"/>
    <col min="21" max="16384" width="9.00390625" style="3" customWidth="1"/>
  </cols>
  <sheetData>
    <row r="1" spans="1:20" ht="57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102.75" customHeight="1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9" t="s">
        <v>12</v>
      </c>
      <c r="M2" s="13" t="s">
        <v>13</v>
      </c>
      <c r="N2" s="13" t="s">
        <v>14</v>
      </c>
      <c r="O2" s="13" t="s">
        <v>15</v>
      </c>
      <c r="P2" s="20" t="s">
        <v>16</v>
      </c>
      <c r="Q2" s="23" t="s">
        <v>17</v>
      </c>
      <c r="R2" s="13" t="s">
        <v>18</v>
      </c>
      <c r="S2" s="13" t="s">
        <v>19</v>
      </c>
      <c r="T2" s="13" t="s">
        <v>20</v>
      </c>
    </row>
    <row r="3" spans="1:20" s="2" customFormat="1" ht="94.5">
      <c r="A3" s="15" t="s">
        <v>21</v>
      </c>
      <c r="B3" s="16" t="s">
        <v>22</v>
      </c>
      <c r="C3" s="17"/>
      <c r="D3" s="18"/>
      <c r="E3" s="18"/>
      <c r="F3" s="18"/>
      <c r="G3" s="18"/>
      <c r="H3" s="18"/>
      <c r="I3" s="18"/>
      <c r="J3" s="15" t="s">
        <v>23</v>
      </c>
      <c r="K3" s="15" t="s">
        <v>24</v>
      </c>
      <c r="L3" s="16" t="s">
        <v>25</v>
      </c>
      <c r="M3" s="16" t="s">
        <v>26</v>
      </c>
      <c r="N3" s="21" t="s">
        <v>27</v>
      </c>
      <c r="O3" s="21" t="s">
        <v>28</v>
      </c>
      <c r="P3" s="22">
        <v>0.05</v>
      </c>
      <c r="Q3" s="24">
        <v>45363</v>
      </c>
      <c r="R3" s="25" t="s">
        <v>29</v>
      </c>
      <c r="S3" s="26" t="s">
        <v>30</v>
      </c>
      <c r="T3" s="18"/>
    </row>
    <row r="4" spans="1:20" s="2" customFormat="1" ht="94.5">
      <c r="A4" s="15" t="s">
        <v>31</v>
      </c>
      <c r="B4" s="16" t="s">
        <v>22</v>
      </c>
      <c r="C4" s="17"/>
      <c r="D4" s="18"/>
      <c r="E4" s="18"/>
      <c r="F4" s="18"/>
      <c r="G4" s="18"/>
      <c r="H4" s="18"/>
      <c r="I4" s="18"/>
      <c r="J4" s="15" t="s">
        <v>32</v>
      </c>
      <c r="K4" s="15" t="s">
        <v>24</v>
      </c>
      <c r="L4" s="16" t="s">
        <v>33</v>
      </c>
      <c r="M4" s="16" t="s">
        <v>26</v>
      </c>
      <c r="N4" s="21" t="s">
        <v>27</v>
      </c>
      <c r="O4" s="21" t="s">
        <v>28</v>
      </c>
      <c r="P4" s="22">
        <v>0.05</v>
      </c>
      <c r="Q4" s="24">
        <v>45364</v>
      </c>
      <c r="R4" s="25" t="s">
        <v>29</v>
      </c>
      <c r="S4" s="26" t="s">
        <v>30</v>
      </c>
      <c r="T4" s="18"/>
    </row>
    <row r="5" spans="1:20" s="2" customFormat="1" ht="94.5">
      <c r="A5" s="15" t="s">
        <v>34</v>
      </c>
      <c r="B5" s="16" t="s">
        <v>22</v>
      </c>
      <c r="C5" s="17"/>
      <c r="D5" s="18"/>
      <c r="E5" s="18"/>
      <c r="F5" s="18"/>
      <c r="G5" s="18"/>
      <c r="H5" s="18"/>
      <c r="I5" s="18"/>
      <c r="J5" s="15" t="s">
        <v>35</v>
      </c>
      <c r="K5" s="15" t="s">
        <v>24</v>
      </c>
      <c r="L5" s="16" t="s">
        <v>36</v>
      </c>
      <c r="M5" s="16" t="s">
        <v>26</v>
      </c>
      <c r="N5" s="21" t="s">
        <v>27</v>
      </c>
      <c r="O5" s="21" t="s">
        <v>28</v>
      </c>
      <c r="P5" s="22">
        <v>0.05</v>
      </c>
      <c r="Q5" s="24">
        <v>45364</v>
      </c>
      <c r="R5" s="25" t="s">
        <v>29</v>
      </c>
      <c r="S5" s="26" t="s">
        <v>30</v>
      </c>
      <c r="T5" s="18"/>
    </row>
  </sheetData>
  <sheetProtection/>
  <mergeCells count="1">
    <mergeCell ref="A1:T1"/>
  </mergeCells>
  <dataValidations count="20"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2 A6:A6553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2 B3 B4 B5 B6:B65536">
      <formula1>"法人及非法人组织,自然人,个体工商户"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2 C3 C4 C5 C6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2 D3 D4 D5 D6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2 E3 E4 E5 E6:E65536">
      <formula1>9</formula1>
      <formula2>10</formula2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2 F3 F4 F5 F6:F65536">
      <formula1>15</formula1>
    </dataValidation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2 G3 G4 G5 G6:G65536">
      <formula1>12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2 H3 H4 H5 H6:H65536">
      <formula1>18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2 I3 I4 I5 I6:I65536">
      <formula1>1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J2 J6:J65536">
      <formula1>1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K2 K6:K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L2 L3 L4 L5 L6:L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M2 M3 M4 M5 M6:M65536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N2 N3 N4 N5 N6:N65536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O2 O3 O4 O5 O6:O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P2 P3 P4 P5 P6:P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Q2 Q3 Q4 Q5 Q6:Q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R2 R3 R4 R5 R6:R65536">
      <formula1>1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S2 S3 S4 S5 S6:S65536">
      <formula1>"一般程序,简易程序,其他听证程序"</formula1>
    </dataValidation>
    <dataValidation allowBlank="1" showInputMessage="1" showErrorMessage="1" promptTitle="备注" prompt="选填项，填写其他需要补充的信息" sqref="T2 T3 T4 T5 T6:T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美莉心情</cp:lastModifiedBy>
  <dcterms:created xsi:type="dcterms:W3CDTF">2006-09-16T00:00:00Z</dcterms:created>
  <dcterms:modified xsi:type="dcterms:W3CDTF">2024-03-14T03:11:51Z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646B50A91D7241F29AD2DFD57D3DE633_13</vt:lpwstr>
  </property>
</Properties>
</file>