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<sst xmlns="http://schemas.openxmlformats.org/spreadsheetml/2006/main" count="50" uniqueCount="48">
  <si>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</si>
  <si>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</si>
  <si>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</si>
  <si>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</si>
  <si>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</si>
  <si>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</si>
  <si>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</si>
  <si>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</si>
  <si>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</si>
  <si>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</si>
  <si>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</si>
  <si>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</si>
  <si>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</si>
  <si>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</si>
  <si>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</si>
  <si>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</si>
  <si>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</si>
  <si>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</si>
  <si>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</si>
  <si>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</si>
  <si>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</si>
  <si>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</si>
  <si>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</si>
  <si>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</si>
  <si>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</si>
  <si>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</si>
  <si>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</si>
  <si>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</si>
  <si>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</si>
  <si>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</si>
  <si>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</si>
  <si>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</si>
  <si>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</si>
  <si>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</si>
  <si>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潍坊威曼健身服务有限公司</t>
  </si>
  <si>
    <t>法人及非法人组织</t>
  </si>
  <si>
    <t>91370725MABPKEP060</t>
  </si>
  <si>
    <t>李文龙</t>
  </si>
  <si>
    <t>乐卫公罚字{2023}第01007号</t>
  </si>
  <si>
    <t>违反了《公共场所卫生管理条例实施细则》第十二条</t>
  </si>
  <si>
    <t>该公司的水质标不符合有关规定而继续营业，该行为违反了《公共场所卫生管理条例实施细则》第十二条的规定，依据《公共场所卫生管理条例》第十四条第一款第一项和《公共场所卫生管理条例实施细则》第三十六条第一项的规定，应予处罚。</t>
  </si>
  <si>
    <t>《公共场所卫生管理条例》第十四条第一款第一项和《公共场所卫生管理条例实施细则》第三十六条第一项</t>
  </si>
  <si>
    <t>警告；罚款</t>
  </si>
  <si>
    <t>给予警告并处罚款人民币伍佰元整</t>
  </si>
  <si>
    <t>0.050000</t>
  </si>
  <si>
    <t>昌乐县卫生健康局</t>
  </si>
  <si>
    <t>11370725MB2863483T</t>
  </si>
  <si>
    <t>一般程序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</si>
</sst>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"/>
  <sheetViews>
    <sheetView tabSelected="1" zoomScaleSheetLayoutView="100" workbookViewId="0" topLeftCell="Q1">
      <selection activeCell="V5" sqref="V5"/>
    </sheetView>
  </sheetViews>
  <sheetFormatPr defaultColWidth="9.00390625" defaultRowHeight="15"/>
  <cols>
    <col min="1" max="2" width="40.7109375" style="1" customWidth="1"/>
    <col min="3" max="3" width="19.140625" style="1" customWidth="1"/>
    <col min="4" max="4" width="15.421875" style="1" customWidth="1"/>
    <col min="5" max="5" width="16.7109375" style="1" customWidth="1"/>
    <col min="6" max="6" width="14.57421875" style="1" customWidth="1"/>
    <col min="7" max="7" width="16.421875" style="1" customWidth="1"/>
    <col min="8" max="8" width="20.8515625" style="1" customWidth="1"/>
    <col min="9" max="11" width="12.140625" style="1" customWidth="1"/>
    <col min="12" max="12" width="9.00390625" style="1" customWidth="1"/>
    <col min="13" max="13" width="20.421875" style="1" customWidth="1"/>
    <col min="14" max="14" width="36.00390625" style="1" customWidth="1"/>
    <col min="15" max="15" width="14.140625" style="1" customWidth="1"/>
    <col min="16" max="16" width="35.8515625" style="1" customWidth="1"/>
    <col min="17" max="17" width="33.00390625" style="1" customWidth="1"/>
    <col min="18" max="18" width="27.57421875" style="1" customWidth="1"/>
    <col min="19" max="19" width="13.00390625" style="1" customWidth="1"/>
    <col min="20" max="20" width="16.00390625" style="1" customWidth="1"/>
    <col min="21" max="21" width="15.7109375" style="1" customWidth="1"/>
    <col min="22" max="22" width="13.140625" style="1" customWidth="1"/>
    <col min="23" max="23" width="12.8515625" style="1" customWidth="1"/>
    <col min="24" max="25" width="12.421875" style="1" customWidth="1"/>
    <col min="26" max="26" width="13.421875" style="1" customWidth="1"/>
    <col min="27" max="27" width="20.421875" style="1" customWidth="1"/>
    <col min="28" max="28" width="12.7109375" style="1" customWidth="1"/>
    <col min="29" max="29" width="20.421875" style="1" customWidth="1"/>
    <col min="30" max="30" width="9.00390625" style="1" customWidth="1"/>
    <col min="31" max="31" width="18.421875" style="1" customWidth="1"/>
    <col min="32" max="32" width="14.421875" style="1" customWidth="1"/>
    <col min="33" max="33" width="26.28125" style="1" customWidth="1"/>
    <col min="34" max="34" width="20.421875" style="1" customWidth="1"/>
    <col min="35" max="16384" width="9.00390625" style="1" customWidth="1"/>
  </cols>
  <sheetData>
    <row r="1" spans="1:34" ht="4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1" ht="72" customHeight="1">
      <c r="A2" s="1" t="s">
        <v>34</v>
      </c>
      <c r="B2" s="1" t="s">
        <v>35</v>
      </c>
      <c r="C2" s="1" t="s">
        <v>36</v>
      </c>
      <c r="I2" s="1" t="s">
        <v>37</v>
      </c>
      <c r="J2" s="1"/>
      <c r="N2" s="1" t="s">
        <v>38</v>
      </c>
      <c r="O2" s="1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" t="s">
        <v>44</v>
      </c>
      <c r="W2" s="3">
        <v>45191</v>
      </c>
      <c r="X2" s="3">
        <v>45191</v>
      </c>
      <c r="Y2" s="3">
        <v>46287</v>
      </c>
      <c r="Z2" s="4" t="s">
        <v>45</v>
      </c>
      <c r="AA2" s="4" t="s">
        <v>46</v>
      </c>
      <c r="AB2" s="4" t="s">
        <v>45</v>
      </c>
      <c r="AC2" s="4" t="s">
        <v>46</v>
      </c>
      <c r="AD2" s="4">
        <v>3</v>
      </c>
      <c r="AE2" s="4" t="s">
        <v>47</v>
      </c>
    </row>
  </sheetData>
  <sheetProtection/>
  <dataValidations count="35"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2:A6553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:B65536">
      <formula1>"法人及非法人组织,自然人,个体工商户"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2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 D2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 E2:E65536">
      <formula1>9</formula1>
      <formula2>10</formula2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 F2:F65536">
      <formula1>15</formula1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 G2:G65536">
      <formula1>12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 H2:H65536">
      <formula1>18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 I2:I65536 K2:K6553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 J2:J6553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errorTitle="证件类型" error="请选择下拉选要求内容" sqref="L1 L2:L6553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promptTitle="证件号码" prompt="涉及自然人时此项为必填项，涉及法人及非法人组织、个体工商户时此项为空白" errorTitle="证件号码" error="请输入准确证件号码" sqref="M1 M2:M65536">
      <formula1>1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N1 N2:N65536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O1 O2:O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P1 P2:P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Q1 Q2:Q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R1 R3:R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S1 S2:S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T1 T2:T6553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U1 U2:U65536"/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V1 V2:V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W1 W2 X2 Y2 W3:W65536">
      <formula1>13516</formula1>
      <formula2>73050</formula2>
    </dataValidation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X1 X3:X65536">
      <formula1>13516</formula1>
      <formula2>73050</formula2>
    </dataValidation>
    <dataValidation type="date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Y1 Y3:Y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Z1 Z2 Z3:Z65536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AA1 AA2 AC2 AA3:AA65536">
      <formula1>18</formula1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AB1 AB2 AB3:AB65536">
      <formula1>1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C1 AC3:AC65536">
      <formula1>18</formula1>
    </dataValidation>
    <dataValidation type="list" showInputMessage="1" showErrorMessage="1" promptTitle="当前状态" prompt="3的含义为正常 4的含义为撤销&#10;5的含义为异议 6的含义为其他" sqref="AD1 AD2 AD3:AD65536">
      <formula1>"3,4,5,6"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AE1 AE2 AE3:AE65536">
      <formula1>"一般程序,简易程序,其他听证程序"</formula1>
    </dataValidation>
    <dataValidation allowBlank="1" showInputMessage="1" showErrorMessage="1" promptTitle="备注" prompt="选填项，填写其他需要补充的信息" sqref="AF1 AF2:AF65536"/>
    <dataValidation allowBlank="1" showInputMessage="1" showErrorMessage="1" promptTitle="处罚事项编码" prompt="行政处罚做出所根据的行政权利事项编码" sqref="AG1"/>
    <dataValidation allowBlank="1" showInputMessage="1" showErrorMessage="1" promptTitle="处罚事项名称" prompt="行政许可做出所根据的行政权利事项名称" sqref="AH1"/>
    <dataValidation type="textLength" showInputMessage="1" showErrorMessage="1" promptTitle="处罚类别" prompt="必填项，填写警告；罚款；没收违法所得；没收非法财物；没收违法所得、没收非法财物；责令停产停业；暂扣或者吊销许可证；暂扣或者吊销执照；行政拘留；通报批评；降低资质等级；限制开展生产经营活动；责令关闭；限制从业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R2">
      <formula1>1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ruicai zhang</dc:creator>
  <cp:keywords/>
  <dc:description/>
  <cp:lastModifiedBy>NTKO</cp:lastModifiedBy>
  <dcterms:created xsi:type="dcterms:W3CDTF">2006-09-16T00:00:00Z</dcterms:created>
  <dcterms:modified xsi:type="dcterms:W3CDTF">2023-09-22T02:22:33Z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030DDE8E2CF54410B5EDE76620C3E731</vt:lpwstr>
  </property>
</Properties>
</file>