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Sheet1" sheetId="1" r:id="rId1"/>
  </sheets>
  <definedNames>
    <definedName name="_xlnm._FilterDatabase" localSheetId="0" hidden="1">'Sheet1'!$A$1:$Z$393</definedName>
  </definedNames>
  <calcPr fullCalcOnLoad="1"/>
</workbook>
</file>

<file path=xl/sharedStrings.xml><?xml version="1.0" encoding="utf-8"?>
<sst xmlns="http://schemas.openxmlformats.org/spreadsheetml/2006/main" count="6597" uniqueCount="1885">
  <si>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</si>
  <si>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</si>
  <si>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</si>
  <si>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</si>
  <si>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</si>
  <si>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</si>
  <si>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</si>
  <si>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</si>
  <si>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</si>
  <si>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</si>
  <si>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</si>
  <si>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</si>
  <si>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</si>
  <si>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</si>
  <si>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</si>
  <si>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</si>
  <si>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</si>
  <si>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</si>
  <si>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</si>
  <si>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</si>
  <si>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</si>
  <si>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</si>
  <si>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</si>
  <si>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</si>
  <si>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</si>
  <si>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</si>
  <si>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潍坊耀舜餐饮服务有限公司</t>
  </si>
  <si>
    <t>法人及非法人组织</t>
  </si>
  <si>
    <t>91370725MACJJLLN9U</t>
  </si>
  <si>
    <t>孙跃文</t>
  </si>
  <si>
    <t>食品经营许可证</t>
  </si>
  <si>
    <t>JY13707250137330</t>
  </si>
  <si>
    <t>普通</t>
  </si>
  <si>
    <t>2024/02/27</t>
  </si>
  <si>
    <t>2029/02/26</t>
  </si>
  <si>
    <t>昌乐县行政审批服务局</t>
  </si>
  <si>
    <t>11370725MB2863010K</t>
  </si>
  <si>
    <t>1</t>
  </si>
  <si>
    <t>3707250104313</t>
  </si>
  <si>
    <t>昌乐县每栗香干果炒货店</t>
  </si>
  <si>
    <t>个体工商户</t>
  </si>
  <si>
    <t>92370725MABNLA8HXQ</t>
  </si>
  <si>
    <t>房清</t>
  </si>
  <si>
    <t>JY13707250116448</t>
  </si>
  <si>
    <t>2024/02/28</t>
  </si>
  <si>
    <t>2027/06/22</t>
  </si>
  <si>
    <t>昌乐县赵先生肉夹馍小吃店</t>
  </si>
  <si>
    <t>92370725MA95ANEF7M</t>
  </si>
  <si>
    <t>赵洪斌</t>
  </si>
  <si>
    <t>JY23707250118820</t>
  </si>
  <si>
    <t>2029/02/27</t>
  </si>
  <si>
    <t>昌乐县心玲保健食品店</t>
  </si>
  <si>
    <t>92370725MA3P6CWD0F</t>
  </si>
  <si>
    <t>李新玲</t>
  </si>
  <si>
    <t>JY13707250059374</t>
  </si>
  <si>
    <t>昌乐县汇鑫朝天锅餐饮经营饭店（个体工商户）</t>
  </si>
  <si>
    <t>92370725MA3U140Q9H</t>
  </si>
  <si>
    <t>张国芹</t>
  </si>
  <si>
    <t>JY23707250089930</t>
  </si>
  <si>
    <t>2025/09/28</t>
  </si>
  <si>
    <t>昌乐县臻好炸串店（个体工商户）</t>
  </si>
  <si>
    <t>92370725MAD89JU85X</t>
  </si>
  <si>
    <t>王林</t>
  </si>
  <si>
    <t>JY23707250137326</t>
  </si>
  <si>
    <t>昌乐县香满镇全驴店（个体工商户）</t>
  </si>
  <si>
    <t>92370725MADAQCUM59</t>
  </si>
  <si>
    <t>臧军玲</t>
  </si>
  <si>
    <t>JY23707250137318</t>
  </si>
  <si>
    <t>2024/02/26</t>
  </si>
  <si>
    <t>2029/02/25</t>
  </si>
  <si>
    <t>昌乐县李姐餐饮经营店（个体工商户）</t>
  </si>
  <si>
    <t>92370725MADBQ4A15W</t>
  </si>
  <si>
    <t>李臣菊</t>
  </si>
  <si>
    <t>JY23707250137300</t>
  </si>
  <si>
    <t>昌乐县英杰炸货店</t>
  </si>
  <si>
    <t>92370725MA3P18UP89</t>
  </si>
  <si>
    <t>周显杰</t>
  </si>
  <si>
    <t>JY13707250137292</t>
  </si>
  <si>
    <t>2024/02/23</t>
  </si>
  <si>
    <t>2029/02/22</t>
  </si>
  <si>
    <t>昌乐县王记菜馆店</t>
  </si>
  <si>
    <t>92370725MAD5UB1Y3U</t>
  </si>
  <si>
    <t>王校</t>
  </si>
  <si>
    <t>小餐饮</t>
  </si>
  <si>
    <t>小餐饮C072501961</t>
  </si>
  <si>
    <t>昌乐县雪梅熟食店</t>
  </si>
  <si>
    <t>92370725MACPBJ3Q56</t>
  </si>
  <si>
    <t>刘雪梅</t>
  </si>
  <si>
    <t>小餐饮C072501962</t>
  </si>
  <si>
    <t>昌乐县福生饭店</t>
  </si>
  <si>
    <t>92370725MA3G5XDB7Y</t>
  </si>
  <si>
    <t>孙希庆</t>
  </si>
  <si>
    <t>小餐饮C072500287</t>
  </si>
  <si>
    <t>昌乐振海火烧铺</t>
  </si>
  <si>
    <t>92370725MA3G4L4870</t>
  </si>
  <si>
    <t>宋振海</t>
  </si>
  <si>
    <t>小餐饮C072500233</t>
  </si>
  <si>
    <t>昌乐县顺之风酒店</t>
  </si>
  <si>
    <t>92370725MA3CU3A5X0</t>
  </si>
  <si>
    <t>赵延祥</t>
  </si>
  <si>
    <t>小餐饮C072501384</t>
  </si>
  <si>
    <t>昌乐县继鲁老面馒头店</t>
  </si>
  <si>
    <t>92370725MA3MN1633Q</t>
  </si>
  <si>
    <t>史继鲁</t>
  </si>
  <si>
    <t>小餐饮C072501299</t>
  </si>
  <si>
    <t>山东英皇啤酒有限公司</t>
  </si>
  <si>
    <t>91370725MA3DE85C2C</t>
  </si>
  <si>
    <t>韩文阔</t>
  </si>
  <si>
    <t>食品生产许可证</t>
  </si>
  <si>
    <t>SC11537072500737</t>
  </si>
  <si>
    <t>潍坊明万经贸有限公司</t>
  </si>
  <si>
    <t>913707255509402168</t>
  </si>
  <si>
    <t>孟凡国</t>
  </si>
  <si>
    <t>水行政许可决定书</t>
  </si>
  <si>
    <t>乐取水延字[2024]第006号</t>
  </si>
  <si>
    <t>取水许可延续</t>
  </si>
  <si>
    <t>潍坊祥晟塑料制品有限公司</t>
  </si>
  <si>
    <t>9137072508088815XH</t>
  </si>
  <si>
    <t>李宝财</t>
  </si>
  <si>
    <t>准予行政许可决定书</t>
  </si>
  <si>
    <t>乐行审水保[2024]第003号</t>
  </si>
  <si>
    <t>年组装1000台塑料机械设备项目</t>
  </si>
  <si>
    <t>生产建设项目水土保持方案审批</t>
  </si>
  <si>
    <t>张祥伟</t>
  </si>
  <si>
    <t>自然人</t>
  </si>
  <si>
    <t>准予通知单</t>
  </si>
  <si>
    <t>鲁G20240224002</t>
  </si>
  <si>
    <t>向无疫区输入（过境）易感动物或动物产品审批</t>
  </si>
  <si>
    <t>370190014000</t>
  </si>
  <si>
    <t>于明昌</t>
  </si>
  <si>
    <t>鲁G20240224004</t>
  </si>
  <si>
    <t>辛玉兵</t>
  </si>
  <si>
    <t>中华人民共和国拖拉机和联合收割机驾驶证</t>
  </si>
  <si>
    <t>370725008137</t>
  </si>
  <si>
    <t>拖拉机和联合收割机驾驶证换证</t>
  </si>
  <si>
    <t>370120000000</t>
  </si>
  <si>
    <t>田思刚</t>
  </si>
  <si>
    <t>370725000883</t>
  </si>
  <si>
    <t>王正华</t>
  </si>
  <si>
    <t>林木采伐许可证</t>
  </si>
  <si>
    <t>昌乐县采字（2024）135号</t>
  </si>
  <si>
    <t>林木采伐</t>
  </si>
  <si>
    <t>370115031000</t>
  </si>
  <si>
    <t>采伐林木许可审批</t>
  </si>
  <si>
    <t>刘际华</t>
  </si>
  <si>
    <t>昌乐县采字（2024）136号</t>
  </si>
  <si>
    <t>张法国</t>
  </si>
  <si>
    <t>昌乐县采字（2024）137号</t>
  </si>
  <si>
    <t>刘延勇</t>
  </si>
  <si>
    <t>昌乐县采字（2024）138号</t>
  </si>
  <si>
    <t>王庆敏</t>
  </si>
  <si>
    <t>昌乐县采字（2024）139号</t>
  </si>
  <si>
    <t>高汝来</t>
  </si>
  <si>
    <t>昌乐县采字（2024）140号</t>
  </si>
  <si>
    <t>韩明德</t>
  </si>
  <si>
    <t>昌乐县采字（2024）141号</t>
  </si>
  <si>
    <t xml:space="preserve"> 山东太博尔新材料科技有限公司</t>
  </si>
  <si>
    <t xml:space="preserve"> 91370725MADC72TH98</t>
  </si>
  <si>
    <t xml:space="preserve"> 程皓</t>
  </si>
  <si>
    <t>营业执照</t>
  </si>
  <si>
    <t xml:space="preserve"> 370725200203245</t>
  </si>
  <si>
    <t>登记</t>
  </si>
  <si>
    <t xml:space="preserve"> 一般项目：新材料技术研发；技术服务、技术开发、技术咨询、技术交流、技术转让、技术推广；橡胶制品销售；专用化学产品制造（不含危险化学品）；专用化学产品销售（不含危险化学品）；密封用填料销售；新材料技术推广服务；化工产品销售（不含许可类化工产品）；塑料制品销售；环保咨询服务；环境保护专用设备销售；包装材料及制品销售；生态环境材料制造；生态环境材料销售；塑料制品制造；货物进出口；技术进出口。（除依法须经批准的项目外，凭营业执照依法自主开展经营活动）</t>
  </si>
  <si>
    <r>
      <t>3</t>
    </r>
    <r>
      <rPr>
        <sz val="11"/>
        <color indexed="8"/>
        <rFont val="宋体"/>
        <family val="0"/>
      </rPr>
      <t>707250104302</t>
    </r>
  </si>
  <si>
    <t>公司（企业）设立登记</t>
  </si>
  <si>
    <t xml:space="preserve"> 昌乐诚志电动车经营商行（个人独资）</t>
  </si>
  <si>
    <t xml:space="preserve"> 91370725MADAJEH50K</t>
  </si>
  <si>
    <t xml:space="preserve"> 董亮</t>
  </si>
  <si>
    <t xml:space="preserve"> 370725300050261</t>
  </si>
  <si>
    <t xml:space="preserve"> 一般项目:助动自行车、代步车及零配件销售；电动自行车销售。（除依法须经批准的项目外，凭营业执照依法自主开展经营活动）。</t>
  </si>
  <si>
    <t xml:space="preserve"> 昌乐鸿鑫饲料有限公司</t>
  </si>
  <si>
    <t xml:space="preserve"> 91370725MADCXR7R09</t>
  </si>
  <si>
    <t xml:space="preserve"> 王小慧</t>
  </si>
  <si>
    <t xml:space="preserve"> 370725200203077</t>
  </si>
  <si>
    <t xml:space="preserve"> 许可项目：饲料生产。（依法须经批准的项目，经相关部门批准后方可开展经营活动，具体经营项目以相关部门批准文件或许可证件为准）一般项目：饲料添加剂销售；农业专业及辅助性活动；农副产品销售；饲料原料销售；草种植；饲料生产专用设备制造；畜牧专业及辅助性活动；畜牧渔业饲料销售；生物饲料研发；非食用植物油加工；食用农产品批发；食用农产品零售；食用农产品初加工。（除依法须经批准的项目外，凭营业执照依法自主开展经营活动）</t>
  </si>
  <si>
    <t xml:space="preserve"> 潍坊鲁越大棚材料有限公司</t>
  </si>
  <si>
    <t xml:space="preserve"> 91370725MADAUPUX22</t>
  </si>
  <si>
    <t xml:space="preserve"> 王守庚</t>
  </si>
  <si>
    <t xml:space="preserve"> 370725200203190</t>
  </si>
  <si>
    <t xml:space="preserve"> 一般项目：新型有机活性材料销售；塑料制品销售；保温材料销售；五金产品零售；金属结构销售；雨棚销售；农业机械销售；园林绿化工程施工；建筑用钢筋产品销售；新材料技术研发；对外承包工程；农业专业及辅助性活动。（除依法须经批准的项目外，凭营业执照依法自主开展经营活动）许可项目：建设工程施工；施工专业作业。（依法须经批准的项目，经相关部门批准后方可开展经营活动，具体经营项目以相关部门批准文件或许可证件为准）</t>
  </si>
  <si>
    <t xml:space="preserve"> 昌乐县瑞丰动力充电桩站（个人独资）</t>
  </si>
  <si>
    <t xml:space="preserve"> 91370725MADCM49H9J</t>
  </si>
  <si>
    <t xml:space="preserve"> 赵灵梅</t>
  </si>
  <si>
    <t xml:space="preserve"> 370725300050270</t>
  </si>
  <si>
    <t xml:space="preserve"> 一般项目：机动车充电销售；充电桩销售。（除依法须经批准的项目外，凭营业执照依法自主开展经营活动）</t>
  </si>
  <si>
    <t xml:space="preserve"> 昌乐华胜饲料有限公司</t>
  </si>
  <si>
    <t xml:space="preserve"> 91370725MADC0JLD3W</t>
  </si>
  <si>
    <t xml:space="preserve"> 付文昌</t>
  </si>
  <si>
    <t xml:space="preserve"> 370725200203124</t>
  </si>
  <si>
    <t xml:space="preserve"> 潍坊腾翔门窗幕墙工程有限公司</t>
  </si>
  <si>
    <t xml:space="preserve"> 91370725MADCMLAA45</t>
  </si>
  <si>
    <t xml:space="preserve"> 赵淑媛</t>
  </si>
  <si>
    <t xml:space="preserve"> 370725200203358</t>
  </si>
  <si>
    <t xml:space="preserve"> 一般项目：金属门窗工程施工；建筑装饰材料销售；园林绿化工程施工；信息系统集成服务；门窗制造加工；五金产品零售；劳务服务（不含劳务派遣）；装卸搬运；建筑工程机械与设备租赁；集装箱制造；集装箱销售；集装箱维修；集装箱租赁服务；运输货物打包服务；门窗销售。（除依法须经批准的项目外，凭营业执照依法自主开展经营活动）许可项目：建设工程施工；住宅室内装饰装修。（依法须经批准的项目，经相关部门批准后方可开展经营活动，具体经营项目以相关部门批准文件或许可证件为准）</t>
  </si>
  <si>
    <t xml:space="preserve"> 潍坊臻联经贸有限公司</t>
  </si>
  <si>
    <t xml:space="preserve"> 91370725MADC7E9D1H</t>
  </si>
  <si>
    <t xml:space="preserve"> 周奕</t>
  </si>
  <si>
    <t xml:space="preserve"> 370725200203036</t>
  </si>
  <si>
    <t xml:space="preserve"> 一般项目：建筑材料销售；金属材料销售；金属制品销售；五金产品批发；汽车零配件批发；农副产品销售；电线、电缆经营；家用电器销售；日用百货销售；家具销售；办公用品销售；煤炭及制品销售；电子产品销售；机械设备销售；塑料制品销售；建筑装饰材料销售；家居用品销售；劳动保护用品销售；建筑防水卷材产品销售；水泥制品销售；体育用品及器材批发；安全技术防范系统设计施工服务；数字视频监控系统销售；电力设施器材销售；电气设备销售；电子元器件零售；机械电气设备销售；风动和电动工具销售；普通机械设备安装服务；机械零件、零部件销售；工程管理服务；土石方工程施工；体育场地设施工程施工；金属门窗工程施工；园林绿化工程施工；谷物销售；市场主体登记注册代理；鲜肉零售；新鲜水果批发；新鲜蔬菜批发；金属结构销售；技术服务、技术开发、技术咨询、技术交流、技术转让、技术推广；自有资金投资的资产管理服务；以自有资金从事投资活动。（除依法须经批准的项目外，凭营业执照依法自主开展经营活动）许可项目：建设工程施工。（依法须经批准的项目，经相关部门批准后方可开展经营活动，具体经营项目以相关部门批准文件或许可证件为准）</t>
  </si>
  <si>
    <t xml:space="preserve"> 潍坊良铄市政工程有限公司</t>
  </si>
  <si>
    <t xml:space="preserve"> 91370725MADCGLDGX3</t>
  </si>
  <si>
    <t xml:space="preserve"> 刘金良</t>
  </si>
  <si>
    <t xml:space="preserve"> 370725200203237</t>
  </si>
  <si>
    <t xml:space="preserve"> 一般项目：园林绿化工程施工；市政设施管理；城市绿化管理；工程管理服务；住宅水电安装维护服务；城乡市容管理；土石方工程施工；劳务服务（不含劳务派遣）；机械设备销售；体育场地设施工程施工；建筑工程机械与设备租赁；建筑装饰材料销售；广告设计、代理；普通机械设备安装服务；金属门窗工程施工；对外承包工程；礼品花卉销售。（除依法须经批准的项目外，凭营业执照依法自主开展经营活动）许可项目：道路货物运输（不含危险货物）；建设工程设计；建设工程施工。（依法须经批准的项目，经相关部门批准后方可开展经营活动，具体经营项目以相关部门批准文件或许可证件为准）</t>
  </si>
  <si>
    <t xml:space="preserve"> 潍坊简一管家生活服务有限公司</t>
  </si>
  <si>
    <t xml:space="preserve"> 91370725MADAMWC465</t>
  </si>
  <si>
    <t xml:space="preserve"> 张伟霞</t>
  </si>
  <si>
    <t xml:space="preserve"> 370725200203108</t>
  </si>
  <si>
    <t xml:space="preserve"> 一般项目：家政服务；住宅水电安装维护服务；个人商务服务；专业保洁、清洗、消毒服务；信息咨询服务（不含许可类信息咨询服务）；居民日常生活服务；教育咨询服务（不含涉许可审批的教育培训活动）；健康咨询服务（不含诊疗服务）；护理机构服务（不含医疗服务）；家具安装和维修服务；数据处理和存储支持服务；企业管理咨询；金属制品销售；针纺织品及原料销售；日用品销售；制冷、空调设备销售；礼品花卉销售；家居用品销售；互联网销售（除销售需要许可的商品）；技术服务、技术开发、技术咨询、技术交流、技术转让、技术推广；物业管理；酒店管理；鞋和皮革修理；计算机及通讯设备租赁；五金产品零售；房地产经纪。（除依法须经批准的项目外，凭营业执照依法自主开展经营活动）许可项目：互联网信息服务；餐饮服务；洗浴服务。（依法须经批准的项目，经相关部门批准后方可开展经营活动，具体经营项目以相关部门批准文件或许可证件为准）</t>
  </si>
  <si>
    <t xml:space="preserve"> 潍坊森盛新材料有限公司</t>
  </si>
  <si>
    <t xml:space="preserve"> 91370725MADBHNMQ9E</t>
  </si>
  <si>
    <t xml:space="preserve"> 张宏华</t>
  </si>
  <si>
    <t xml:space="preserve"> 370725200203085</t>
  </si>
  <si>
    <t xml:space="preserve"> 一般项目：新材料技术研发；建筑材料销售；建筑装饰材料销售；劳务服务（不含劳务派遣）；金属制品销售；装卸搬运；金属链条及其他金属制品销售；机械设备销售；机械设备租赁；建筑工程用机械销售；普通机械设备安装服务；门窗销售；门窗制造加工；金属门窗工程施工；五金产品批发；塑料制品销售；玻璃纤维增强塑料制品销售；土石方工程施工；园林绿化工程施工；运输货物打包服务；水泥制品销售；建筑砌块销售；轻质建筑材料销售；砖瓦销售；住宅水电安装维护服务。（除依法须经批准的项目外，凭营业执照依法自主开展经营活动）许可项目：建设工程施工；道路货物运输（不含危险货物）；住宅室内装饰装修。（依法须经批准的项目，经相关部门批准后方可开展经营活动，具体经营项目以相关部门批准文件或许可证件为准）</t>
  </si>
  <si>
    <t xml:space="preserve"> 潍坊从优教育咨询服务有限公司</t>
  </si>
  <si>
    <t xml:space="preserve"> 91370725MADBLLPD84</t>
  </si>
  <si>
    <t xml:space="preserve"> 张宝玉</t>
  </si>
  <si>
    <t xml:space="preserve"> 370725200203173</t>
  </si>
  <si>
    <t xml:space="preserve"> 一般项目：教育咨询服务（不含涉许可审批的教育培训活动）；信息咨询服务（不含许可类信息咨询服务）；信息技术咨询服务；企业管理；企业形象策划；组织文化艺术交流活动；技术服务、技术开发、技术咨询、技术交流、技术转让、技术推广；软件开发。（除依法须经批准的项目外，凭营业执照依法自主开展经营活动）</t>
  </si>
  <si>
    <t xml:space="preserve"> 潍坊四方绿色助农劳务有限公司</t>
  </si>
  <si>
    <t xml:space="preserve"> 91370725MADBW6AEX5</t>
  </si>
  <si>
    <t xml:space="preserve"> 沈盛强</t>
  </si>
  <si>
    <t xml:space="preserve"> 370725200203340</t>
  </si>
  <si>
    <t xml:space="preserve"> 一般项目：劳务服务（不含劳务派遣）；农林牧副渔业专业机械的安装、维修；农业专业及辅助性活动；劳动保护用品销售；农副产品销售。（除依法须经批准的项目外，凭营业执照依法自主开展经营活动）</t>
  </si>
  <si>
    <t xml:space="preserve"> 潍坊嘉宇塑料制品有限公司</t>
  </si>
  <si>
    <t xml:space="preserve"> 91370725MADDBEUCXY</t>
  </si>
  <si>
    <t xml:space="preserve"> 孙克勤</t>
  </si>
  <si>
    <t xml:space="preserve"> 370725200203331</t>
  </si>
  <si>
    <t xml:space="preserve"> 一般项目：塑料制品制造；塑料制品销售；配电开关控制设备制造；配电开关控制设备销售；橡胶制品制造；橡胶制品销售；塑料加工专用设备制造；塑料加工专用设备销售；五金产品批发；合成材料销售；货物进出口；技术进出口。（除依法须经批准的项目外，凭营业执照依法自主开展经营活动）</t>
  </si>
  <si>
    <t xml:space="preserve"> 潍坊禄拓行国际贸易有限公司</t>
  </si>
  <si>
    <t xml:space="preserve"> 91370725MADCG8692R</t>
  </si>
  <si>
    <t xml:space="preserve"> 张小迪</t>
  </si>
  <si>
    <t xml:space="preserve"> 370725200203181</t>
  </si>
  <si>
    <t xml:space="preserve"> 一般项目：货物进出口；进出口代理；塑料制品销售；机械设备销售；针纺织品及原料销售；橡胶制品销售；纸制品销售；金属制品销售；日用杂品销售；高性能纤维及复合材料销售；高性能密封材料销售；日用玻璃制品销售；农副产品销售；谷物销售；煤炭及制品销售；密封用填料销售；五金产品零售；日用木制品销售；饲料原料销售；饲料添加剂销售；食品添加剂销售；保健食品（预包装）销售。（除依法须经批准的项目外，凭营业执照依法自主开展经营活动）</t>
  </si>
  <si>
    <t xml:space="preserve"> 潍坊创绿食品供应链有限公司</t>
  </si>
  <si>
    <t xml:space="preserve"> 91370725MADC6BDH6E</t>
  </si>
  <si>
    <t xml:space="preserve"> 李海凤</t>
  </si>
  <si>
    <t xml:space="preserve"> 370725200203204</t>
  </si>
  <si>
    <t xml:space="preserve"> 一般项目：供应链管理服务；外卖递送服务；劳务服务（不含劳务派遣）；装卸搬运；食用农产品批发；食用农产品零售；农副产品销售；粮油仓储服务；鲜肉批发；鲜肉零售；水产品批发；水产品零售；食品添加剂销售；销售代理；货物进出口；技术进出口；技术服务、技术开发、技术咨询、技术交流、技术转让、技术推广；服装服饰批发；服装服饰零售；鞋帽批发；鞋帽零售；化妆品批发；化妆品零售；美发饰品销售；工艺美术品及收藏品批发（象牙及其制品除外）；工艺美术品及礼仪用品销售（象牙及其制品除外）；工艺美术品及收藏品零售（象牙及其制品除外）；信息咨询服务（不含许可类信息咨询服务）；新鲜蔬菜批发；新鲜蔬菜零售；新鲜水果批发；新鲜水果零售；日用品批发；日用品销售；日用百货销售；厨具卫具及日用杂品批发；厨具卫具及日用杂品零售；非食用植物油销售；保健食品（预包装）销售；日用杂品销售。（除依法须经批准的项目外，凭营业执照依法自主开展经营活动）许可项目：食品销售；城市配送运输服务（不含危险货物）；酒类经营。（依法须经批准的项目，经相关部门批准后方可开展经营活动，具体经营项目以相关部门批准文件或许可证件为准）</t>
  </si>
  <si>
    <t xml:space="preserve"> 昌乐华琳工程服务有限公司</t>
  </si>
  <si>
    <t xml:space="preserve"> 91370725MADBLL6T81</t>
  </si>
  <si>
    <t xml:space="preserve"> 牛青华</t>
  </si>
  <si>
    <t xml:space="preserve"> 370725200203165</t>
  </si>
  <si>
    <t xml:space="preserve"> 一般项目：工程管理服务；土石方工程施工；机械设备租赁；建筑材料销售；集装箱销售；集装箱维修；集装箱租赁服务；建筑装饰材料销售；互联网销售（除销售需要许可的商品）；制冷、空调设备销售；保温材料销售；市政设施管理。（除依法须经批准的项目外，凭营业执照依法自主开展经营活动）</t>
  </si>
  <si>
    <t xml:space="preserve"> 潍坊松田服装有限公司</t>
  </si>
  <si>
    <t xml:space="preserve"> 91370725MADB1L9A2U</t>
  </si>
  <si>
    <t xml:space="preserve"> 郑松田</t>
  </si>
  <si>
    <t xml:space="preserve"> 370725200203296</t>
  </si>
  <si>
    <t xml:space="preserve"> 一般项目：服装服饰批发；服装辅料销售；服装服饰零售；缝纫修补服务；服装、服饰检验、整理服务；产业用纺织制成品销售；服饰制造；针纺织品及原料销售；特种劳动防护用品销售；日用百货销售；母婴用品销售；日用品批发；鞋帽批发；鞋帽零售；日用品销售；皮革制品制造；办公用品销售；个人卫生用品销售；服装制造；箱包销售；服饰研发；汽车装饰用品销售；针纺织品销售；面料纺织加工；互联网销售（除销售需要许可的商品）；家用纺织制成品制造；劳动保护用品销售；劳动保护用品生产；鞋制造；绣花加工；缝制机械销售；安防设备销售；特种劳动防护用品生产。（除依法须经批准的项目外，凭营业执照依法自主开展经营活动）</t>
  </si>
  <si>
    <t xml:space="preserve"> 潍坊洁新日用百货有限公司</t>
  </si>
  <si>
    <t xml:space="preserve"> 91370725MADAMPJX96</t>
  </si>
  <si>
    <t xml:space="preserve"> 唐娜滨</t>
  </si>
  <si>
    <t xml:space="preserve"> 370725200203093</t>
  </si>
  <si>
    <t xml:space="preserve"> 一般项目：日用百货销售；日用杂品销售；互联网销售（除销售需要许可的商品）；服装服饰零售；文具用品零售；宠物食品及用品零售；汽车装饰用品销售；鞋帽零售；母婴用品销售；劳动保护用品销售；家居用品销售；家用电器销售；卫生用品和一次性使用医疗用品销售；通讯设备销售；食用农产品零售；新鲜水果零售；水产品零售；化妆品零售；食品销售（仅销售预包装食品）；国内贸易代理；办公用品销售；体育用品及器材零售；信息技术咨询服务；广告设计、代理；广告制作；个人互联网直播服务；广告发布；技术服务、技术开发、技术咨询、技术交流、技术转让、技术推广。（除依法须经批准的项目外，凭营业执照依法自主开展经营活动）</t>
  </si>
  <si>
    <t xml:space="preserve"> 潍坊瑞镇森再生资源有限公司</t>
  </si>
  <si>
    <t xml:space="preserve"> 91370725MADC6QMQ87</t>
  </si>
  <si>
    <t xml:space="preserve"> 刘家豪</t>
  </si>
  <si>
    <t xml:space="preserve"> 370725200203229</t>
  </si>
  <si>
    <t xml:space="preserve"> 一般项目：再生资源回收（除生产性废旧金属）；生产性废旧金属回收；再生资源销售；金属废料和碎屑加工处理；有色金属合金销售；资源再生利用技术研发；新型膜材料销售；塑料制品销售；消防器材销售；金属制品销售；安全系统监控服务；安全技术防范系统设计施工服务；五金产品批发；建筑材料销售；电线、电缆经营；建筑装饰材料销售；专用化学产品销售（不含危险化学品）；建筑用钢筋产品销售；轻质建筑材料销售；金属材料销售；电子专用设备销售；电力电子元器件销售；机械电气设备销售；汽车零配件零售；汽车零配件批发；五金产品零售；机械设备租赁；装卸搬运；电子产品销售；电气设备销售。（除依法须经批准的项目外，凭营业执照依法自主开展经营活动）</t>
  </si>
  <si>
    <t xml:space="preserve"> 潍坊雷泽生物科技有限公司</t>
  </si>
  <si>
    <t xml:space="preserve"> 91370725MADB1PH02L</t>
  </si>
  <si>
    <t xml:space="preserve"> 雷贯三</t>
  </si>
  <si>
    <t xml:space="preserve"> 370725200203307</t>
  </si>
  <si>
    <t xml:space="preserve"> 一般项目：技术服务、技术开发、技术咨询、技术交流、技术转让、技术推广；专用化学产品销售（不含危险化学品）；化工产品销售（不含许可类化工产品）；日用化学产品销售；生物基材料销售；办公用品销售；涂料销售（不含危险化学品）；消毒剂销售（不含危险化学品）；实验分析仪器销售；教学专用仪器销售；教学用模型及教具销售；电子产品销售；日用品销售；计算机软硬件及辅助设备批发；食用农产品批发；信息系统集成服务；生物质能技术服务；油料种植；初级农产品收购；低温仓储（不含危险化学品等需许可审批的项目）；农业科学研究和试验发展。（除依法须经批准的项目外，凭营业执照依法自主开展经营活动）许可项目：农作物种子经营。（依法须经批准的项目，经相关部门批准后方可开展经营活动，具体经营项目以相关部门批准文件或许可证件为准）</t>
  </si>
  <si>
    <t xml:space="preserve"> 唐瑰菲（潍坊）贸易有限公司</t>
  </si>
  <si>
    <t xml:space="preserve"> 91370725MADCXMCQ0P</t>
  </si>
  <si>
    <t xml:space="preserve"> 唐贤燕</t>
  </si>
  <si>
    <t xml:space="preserve"> 370725200203010</t>
  </si>
  <si>
    <t xml:space="preserve"> 一般项目：日用品批发；服装服饰零售；鞋帽零售；日用百货销售；母婴用品销售；珠宝首饰零售；玩具销售；箱包销售；日用家电零售；针纺织品销售；家居用品销售；办公用品销售；互联网销售（除销售需要许可的商品）；工艺美术品及收藏品零售（象牙及其制品除外）；工艺美术品及收藏品批发（象牙及其制品除外）；工艺美术品及礼仪用品销售（象牙及其制品除外）；日用陶瓷制品销售；货物进出口；技术进出口；五金产品批发。（除依法须经批准的项目外，凭营业执照依法自主开展经营活动）</t>
  </si>
  <si>
    <t xml:space="preserve"> 潍坊稳达天下物流有限公司</t>
  </si>
  <si>
    <t xml:space="preserve"> 91370725MADCLTQK4H</t>
  </si>
  <si>
    <t xml:space="preserve"> 尹东升</t>
  </si>
  <si>
    <t xml:space="preserve"> 370725200203149</t>
  </si>
  <si>
    <t xml:space="preserve"> 一般项目：国内货物运输代理；装卸搬运；停车场服务；土石方工程施工；运输货物打包服务；道路货物运输站经营；信息咨询服务（不含许可类信息咨询服务）；建筑材料销售；小微型客车租赁经营服务；普通货物仓储服务（不含危险化学品等需许可审批的项目）；机动车修理和维护；供应链管理服务；运输设备租赁服务；仓储设备租赁服务；互联网销售（除销售需要许可的商品）；汽车零配件零售；互联网数据服务；门窗销售；五金产品零售。（除依法须经批准的项目外，凭营业执照依法自主开展经营活动）许可项目：道路货物运输（不含危险货物）；城市配送运输服务（不含危险货物）；道路货物运输（网络货运）。（依法须经批准的项目，经相关部门批准后方可开展经营活动，具体经营项目以相关部门批准文件或许可证件为准）</t>
  </si>
  <si>
    <t xml:space="preserve"> 昌乐新视界活动策划有限公司</t>
  </si>
  <si>
    <t xml:space="preserve"> 91370725MADCLP194Y</t>
  </si>
  <si>
    <t xml:space="preserve"> 刘凤</t>
  </si>
  <si>
    <t xml:space="preserve"> 370725200203132</t>
  </si>
  <si>
    <t xml:space="preserve"> 一般项目：体验式拓展活动及策划；市场营销策划；企业形象策划；项目策划与公关服务；组织文化艺术交流活动；礼仪服务；婚庆礼仪服务；信息咨询服务（不含许可类信息咨询服务）；居民日常生活服务；工艺美术品及礼仪用品销售（象牙及其制品除外）。（除依法须经批准的项目外，凭营业执照依法自主开展经营活动）</t>
  </si>
  <si>
    <t xml:space="preserve"> 昌乐县昌润物业管理服务有限公司</t>
  </si>
  <si>
    <t xml:space="preserve"> 91370725MADC7QHL0B</t>
  </si>
  <si>
    <t xml:space="preserve"> 杜学杰</t>
  </si>
  <si>
    <t xml:space="preserve"> 370725200203288</t>
  </si>
  <si>
    <t xml:space="preserve"> 一般项目：物业管理；专业保洁、清洗、消毒服务；家政服务；园林绿化工程施工；停车场服务；物业服务评估。（除依法须经批准的项目外，凭营业执照依法自主开展经营活动）许可项目：建设工程施工；住宅室内装饰装修。（依法须经批准的项目，经相关部门批准后方可开展经营活动，具体经营项目以相关部门批准文件或许可证件为准）</t>
  </si>
  <si>
    <t xml:space="preserve"> 潍坊天喵宠物用品有限公司</t>
  </si>
  <si>
    <t xml:space="preserve"> 91370725MADCMKD92P</t>
  </si>
  <si>
    <t xml:space="preserve"> 刘群群</t>
  </si>
  <si>
    <t xml:space="preserve"> 370725200203315</t>
  </si>
  <si>
    <t xml:space="preserve"> 一般项目：宠物食品及用品批发；宠物食品及用品零售；宠物服务（不含动物诊疗）；互联网销售（除销售需要许可的商品）；信息技术咨询服务。（除依法须经批准的项目外，凭营业执照依法自主开展经营活动）</t>
  </si>
  <si>
    <t xml:space="preserve"> 昌乐捷顺经贸有限公司</t>
  </si>
  <si>
    <t xml:space="preserve"> 91370725MADBW5P756</t>
  </si>
  <si>
    <t xml:space="preserve"> 高树科</t>
  </si>
  <si>
    <t xml:space="preserve"> 370725200203323</t>
  </si>
  <si>
    <t xml:space="preserve"> 一般项目：日用品批发；互联网销售（除销售需要许可的商品）；食品互联网销售（仅销售预包装食品）。（除依法须经批准的项目外，凭营业执照依法自主开展经营活动）许可项目：出版物互联网销售。（依法须经批准的项目，经相关部门批准后方可开展经营活动，具体经营项目以相关部门批准文件或许可证件为准）</t>
  </si>
  <si>
    <t xml:space="preserve"> 昌乐绿驿电子商务有限公司</t>
  </si>
  <si>
    <t xml:space="preserve"> 91370725MADAYAWU1U</t>
  </si>
  <si>
    <t xml:space="preserve"> 刘绍锋</t>
  </si>
  <si>
    <t xml:space="preserve"> 370725200203253</t>
  </si>
  <si>
    <t xml:space="preserve"> 一般项目：互联网销售（除销售需要许可的商品）；农副产品销售；塑料制品销售；日用玻璃制品销售；食品销售（仅销售预包装食品）；食品互联网销售（仅销售预包装食品）；国内贸易代理。（除依法须经批准的项目外，凭营业执照依法自主开展经营活动）</t>
  </si>
  <si>
    <t xml:space="preserve"> 潍坊源迪环保科技有限公司</t>
  </si>
  <si>
    <t xml:space="preserve"> 91370725MADAYBDWXM</t>
  </si>
  <si>
    <t xml:space="preserve"> 张明秀</t>
  </si>
  <si>
    <t xml:space="preserve"> 370725200203270</t>
  </si>
  <si>
    <t xml:space="preserve"> 一般项目：新材料技术研发；住宅水电安装维护服务；普通机械设备安装服务；土石方工程施工；金属结构制造；机械设备租赁；装卸搬运；市政设施管理；工程管理服务；园林绿化工程施工；电气设备修理；电力设施器材销售；对外承包工程。（除依法须经批准的项目外，凭营业执照依法自主开展经营活动）许可项目：电气安装服务；住宅室内装饰装修；建设工程施工；建筑劳务分包；建筑物拆除作业（爆破作业除外）；施工专业作业；输电、供电、受电电力设施的安装、维修和试验。（依法须经批准的项目，经相关部门批准后方可开展经营活动，具体经营项目以相关部门批准文件或许可证件为准）</t>
  </si>
  <si>
    <t xml:space="preserve"> 潍坊汇佰通塑胶有限公司</t>
  </si>
  <si>
    <t xml:space="preserve"> 91370725MADAJEYC67</t>
  </si>
  <si>
    <t xml:space="preserve"> 李秉泽</t>
  </si>
  <si>
    <t xml:space="preserve"> 370725200203069</t>
  </si>
  <si>
    <t xml:space="preserve"> 一般项目：塑料制品销售；塑料制品制造；货物进出口。（除依法须经批准的项目外，凭营业执照依法自主开展经营活动）</t>
  </si>
  <si>
    <t xml:space="preserve"> 潍坊和仪伦建设工程有限公司</t>
  </si>
  <si>
    <t xml:space="preserve"> 91370725MADBXH5J4N</t>
  </si>
  <si>
    <t xml:space="preserve"> 景强</t>
  </si>
  <si>
    <t xml:space="preserve"> 370725200203001</t>
  </si>
  <si>
    <t xml:space="preserve"> 一般项目：园林绿化工程施工；机械设备租赁；工程管理服务；土石方工程施工；建筑工程用机械销售；劳务服务（不含劳务派遣）；建筑工程机械与设备租赁；工程造价咨询业务；咨询策划服务；政府采购代理服务；采购代理服务；信息技术咨询服务；水污染治理；土壤污染治理与修复服务；技术服务、技术开发、技术咨询、技术交流、技术转让、技术推广；太阳能发电技术服务；环保咨询服务；新能源原动设备销售。（除依法须经批准的项目外，凭营业执照依法自主开展经营活动）</t>
  </si>
  <si>
    <t xml:space="preserve"> 潍坊鸿景装配式建筑有限公司</t>
  </si>
  <si>
    <t xml:space="preserve"> 91370725MADBXR2C5C</t>
  </si>
  <si>
    <t xml:space="preserve"> 王裴</t>
  </si>
  <si>
    <t xml:space="preserve"> 370725200203052</t>
  </si>
  <si>
    <t xml:space="preserve"> 一般项目：建筑砌块制造；集装箱制造；金属结构制造；集装箱销售；金属结构销售；集装箱租赁服务；集装箱维修；装卸搬运；金属制品修理；建筑材料销售；轻质建筑材料销售；建筑装饰材料销售；建筑砌块销售；金属制品销售；建筑装饰、水暖管道零件及其他建筑用金属制品制造；建筑用钢筋产品销售；金属材料制造；金属链条及其他金属制品销售；劳务服务（不含劳务派遣）；金属链条及其他金属制品制造；普通货物仓储服务（不含危险化学品等需许可审批的项目）。（除依法须经批准的项目外，凭营业执照依法自主开展经营活动）许可项目：建设工程施工；道路货物运输（不含危险货物）；施工专业作业；住宅室内装饰装修。（依法须经批准的项目，经相关部门批准后方可开展经营活动，具体经营项目以相关部门批准文件或许可证件为准）</t>
  </si>
  <si>
    <t xml:space="preserve"> 潍坊昌世建筑工程有限公司</t>
  </si>
  <si>
    <t xml:space="preserve"> 91370725MADC7EGJ5T</t>
  </si>
  <si>
    <t xml:space="preserve"> 徐恒军</t>
  </si>
  <si>
    <t xml:space="preserve"> 370725200203044</t>
  </si>
  <si>
    <t xml:space="preserve"> 许可项目：建设工程施工；住宅室内装饰装修；施工专业作业；道路货物运输（不含危险货物）。（依法须经批准的项目，经相关部门批准后方可开展经营活动，具体经营项目以相关部门批准文件或许可证件为准）一般项目：金属门窗工程施工；门窗销售；门窗制造加工；五金产品批发；建筑材料销售；土石方工程施工；园林绿化工程施工；机械设备租赁；机械设备销售；劳务服务（不含劳务派遣）；专用设备修理；电气设备修理；通用设备修理；机械电气设备销售；普通机械设备安装服务；金属结构销售；建筑用钢筋产品销售；集装箱销售；金属制品销售；建筑装饰、水暖管道零件及其他建筑用金属制品制造；金属材料销售；建筑装饰材料销售；运输货物打包服务；装卸搬运。（除依法须经批准的项目外，凭营业执照依法自主开展经营活动）</t>
  </si>
  <si>
    <t xml:space="preserve"> 昌乐康寿医药连锁有限公司营丘五十三店</t>
  </si>
  <si>
    <t xml:space="preserve"> 91370725MADC7D099U</t>
  </si>
  <si>
    <t xml:space="preserve"> 刘阳</t>
  </si>
  <si>
    <t xml:space="preserve"> 370725300050253</t>
  </si>
  <si>
    <t xml:space="preserve"> 许可项目：药品零售；第三类医疗器械经营；第二类增值电信业务；互联网信息服务。（依法须经批准的项目，经相关部门批准后方可开展经营活动，具体经营项目以相关部门批准文件或许可证件为准）一般项目：食品销售（仅销售预包装食品）；保健食品（预包装）销售；婴幼儿配方乳粉及其他婴幼儿配方食品销售；特殊医学用途配方食品销售；第一类医疗器械销售；第二类医疗器械销售；卫生用品和一次性使用医疗用品销售；日用品销售；互联网销售（除销售需要许可的商品）；体育用品及器材零售；玻璃仪器销售；消毒剂销售（不含危险化学品）；卫生用杀虫剂销售；办公用品销售；母婴用品销售；家用电器销售；厨具卫具及日用杂品批发；五金产品零售；劳动保护用品销售；工艺美术品及收藏品零售（象牙及其制品除外）；卫生陶瓷制品销售；汽车装饰用品销售；会议及展览服务；健康咨询服务（不含诊疗服务）；针纺织品销售；食品互联网销售（仅销售预包装食品）。（除依法须经批准的项目外，凭营业执照依法自主开展经营活动）</t>
  </si>
  <si>
    <t xml:space="preserve"> 潍坊衍奇电子商贸有限公司</t>
  </si>
  <si>
    <t xml:space="preserve"> 91370725MADC7D4350</t>
  </si>
  <si>
    <t xml:space="preserve"> 黄衍奇</t>
  </si>
  <si>
    <t xml:space="preserve"> 370725200203028</t>
  </si>
  <si>
    <t xml:space="preserve"> 一般项目：日用百货销售；互联网设备销售；服装服饰零售；汽车零配件批发；电子元器件零售；电子元器件与机电组件设备销售；通讯设备销售；食用农产品零售；技术服务、技术开发、技术咨询、技术交流、技术转让、技术推广；食用农产品批发；服装服饰批发；信息咨询服务（不含许可类信息咨询服务）；鞋帽零售；化妆品零售；五金产品零售；汽车零配件零售；物联网设备销售；电子产品销售；环境保护专用设备销售；计算机软硬件及辅助设备批发；计算机软硬件及辅助设备零售；新鲜蔬菜批发；电子元器件批发；办公设备耗材销售；销售代理；新鲜水果零售；乐器批发；国内贸易代理；互联网销售（除销售需要许可的商品）；建筑材料销售。（除依法须经批准的项目外，凭营业执照依法自主开展经营活动）许可项目：住宅室内装饰装修。（依法须经批准的项目，经相关部门批准后方可开展经营活动，具体经营项目以相关部门批准文件或许可证件为准）</t>
  </si>
  <si>
    <t xml:space="preserve"> 昌乐康寿医药连锁有限公司河头五十二店</t>
  </si>
  <si>
    <t xml:space="preserve"> 91370725MADBXPBC77</t>
  </si>
  <si>
    <t xml:space="preserve"> 颜艳</t>
  </si>
  <si>
    <t xml:space="preserve"> 370725300050245</t>
  </si>
  <si>
    <t xml:space="preserve"> 许可项目：药品零售；第三类医疗器械经营；第二类增值电信业务；互联网信息服务。（依法须经批准的项目，经相关部门批准后方可开展经营活动，具体经营项目以相关部门批准文件或许可证件为准）一般项目：食品销售（仅销售预包装食品）；保健食品（预包装）销售；婴幼儿配方乳粉及其他婴幼儿配方食品销售；特殊医学用途配方食品销售；第一类医疗器械销售；第二类医疗器械销售；卫生用品和一次性使用医疗用品销售；日用品销售；化妆品零售；体育用品及器材零售；玻璃仪器销售；消毒剂销售（不含危险化学品）；卫生用杀虫剂销售；办公用品销售；母婴用品销售；家用电器销售；厨具卫具及日用杂品批发；五金产品零售；劳动保护用品销售；工艺美术品及收藏品零售（象牙及其制品除外）；卫生陶瓷制品销售；汽车装饰用品销售；会议及展览服务；健康咨询服务（不含诊疗服务）；针纺织品销售；食品互联网销售（仅销售预包装食品）；互联网销售（除销售需要许可的商品）。（除依法须经批准的项目外，凭营业执照依法自主开展经营活动）</t>
  </si>
  <si>
    <t xml:space="preserve"> 潍坊市权识文化发展有限公司</t>
  </si>
  <si>
    <t xml:space="preserve"> 91370725MADC0F467H</t>
  </si>
  <si>
    <t xml:space="preserve"> 王宝海</t>
  </si>
  <si>
    <t xml:space="preserve"> 370725200203116</t>
  </si>
  <si>
    <t xml:space="preserve"> 一般项目：企业形象策划；数字文化创意内容应用服务；数字文化创意技术装备销售；其他文化艺术经纪代理；非物质文化遗产保护；文化娱乐经纪人服务；组织文化艺术交流活动；广告制作；广告发布；广告设计、代理；平面设计；城乡市容管理；交通及公共管理用标牌销售；电影摄制服务；数字内容制作服务（不含出版发行）；体育中介代理服务；电子产品销售；劳务服务（不含劳务派遣）；劳动保护用品销售；体验式拓展活动及策划；人工智能行业应用系统集成服务；人工智能硬件销售；人工智能公共数据平台；人工智能双创服务平台；智能机器人销售；工业设计服务；互联网销售（除销售需要许可的商品）；智能无人飞行器销售；互联网数据服务；照明器具销售；生态环境监测及检测仪器仪表销售；服务消费机器人销售；物联网应用服务；智能农业管理；物联网设备销售；数据处理和存储支持服务；工艺美术品及礼仪用品销售（象牙及其制品除外）；供应链管理服务；轨道交通专用设备、关键系统及部件销售。（除依法须经批准的项目外，凭营业执照依法自主开展经营活动）</t>
  </si>
  <si>
    <t xml:space="preserve"> 潍坊恒源企业管理咨询有限公司</t>
  </si>
  <si>
    <t xml:space="preserve"> 91370725MADDBQRD16</t>
  </si>
  <si>
    <t xml:space="preserve"> 田秀云</t>
  </si>
  <si>
    <t xml:space="preserve"> 370725200203366</t>
  </si>
  <si>
    <t xml:space="preserve"> 一般项目：企业管理咨询；社会经济咨询服务；人力资源服务（不含职业中介活动、劳务派遣服务）；创业空间服务；教育咨询服务（不含涉许可审批的教育培训活动）；技术服务、技术开发、技术咨询、技术交流、技术转让、技术推广；会议及展览服务；广告设计、代理；平面设计；广告发布；招投标代理服务；办公用品销售；办公设备销售；办公设备耗材销售。（除依法须经批准的项目外，凭营业执照依法自主开展经营活动）</t>
  </si>
  <si>
    <t xml:space="preserve"> 潍坊志然工程机械有限公司</t>
  </si>
  <si>
    <t xml:space="preserve"> 91370725MADCGECX3Y</t>
  </si>
  <si>
    <t xml:space="preserve"> 刘志然</t>
  </si>
  <si>
    <t xml:space="preserve"> 370725200203212</t>
  </si>
  <si>
    <t xml:space="preserve"> 一般项目：建筑工程机械与设备租赁；机械设备租赁；电子专用设备销售；建筑材料销售；轨道交通工程机械及部件销售；金属结构制造；市政设施管理；园林绿化工程施工；工程管理服务；地质勘查专用设备销售；土石方工程施工；农、林、牧、副、渔业专业机械的销售；建筑工程用机械销售；建筑用金属配件销售；环境保护专用设备销售；通用设备修理；机械设备销售；农业机械租赁；农业机械服务；矿山机械制造；机械零件、零部件销售；普通机械设备安装服务；矿山机械销售；电子、机械设备维护（不含特种设备）；农业机械销售；劳务服务（不含劳务派遣）。（除依法须经批准的项目外，凭营业执照依法自主开展经营活动）</t>
  </si>
  <si>
    <t xml:space="preserve"> 潍坊皓赢钢结构有限公司</t>
  </si>
  <si>
    <t xml:space="preserve"> 91370725MADAYB5152</t>
  </si>
  <si>
    <t xml:space="preserve"> 于皓楠</t>
  </si>
  <si>
    <t xml:space="preserve"> 370725200203261</t>
  </si>
  <si>
    <t xml:space="preserve"> 一般项目：金属结构销售；金属结构制造；金属制品销售；新能源原动设备制造；园林绿化工程施工；工程管理服务；涂料制造（不含危险化学品）；雨棚销售；金属材料销售；劳务服务（不含劳务派遣）；门窗制造加工；非金属矿及制品销售；建筑用钢筋产品销售；建筑材料销售；专用设备制造（不含许可类专业设备制造）；光通信设备制造；家具安装和维修服务；建筑装饰、水暖管道零件及其他建筑用金属制品制造；高品质特种钢铁材料销售；建筑装饰材料销售；建筑用金属配件制造；集装箱销售；对外承包工程；金属门窗工程施工；集装箱维修；土石方工程施工。（除依法须经批准的项目外，凭营业执照依法自主开展经营活动）</t>
  </si>
  <si>
    <t xml:space="preserve"> 潍坊京鸢电子游艺有限公司</t>
  </si>
  <si>
    <t xml:space="preserve"> 91370725MADC3JHR92</t>
  </si>
  <si>
    <t xml:space="preserve"> 李振岭</t>
  </si>
  <si>
    <t xml:space="preserve"> 370725200203157</t>
  </si>
  <si>
    <t xml:space="preserve"> 许可项目：游艺娱乐活动；食品销售；洗浴服务；互联网游戏服务。（依法须经批准的项目，经相关部门批准后方可开展经营活动，具体经营项目以相关部门批准文件或许可证件为准）一般项目：游艺用品及室内游艺器材制造；游艺用品及室内游艺器材销售；游艺及娱乐用品销售；玩具、动漫及游艺用品销售；体育用品及器材制造；体育用品及器材批发；体育用品及器材零售；休闲娱乐用品设备出租；健身休闲活动；娱乐性展览；台球活动；体育健康服务；游乐园服务；体育赛事策划；体育竞赛组织；电子产品销售；日用百货销售。（除依法须经批准的项目外，凭营业执照依法自主开展经营活动）</t>
  </si>
  <si>
    <t>昌乐江火信息技术服务部（个体工商户）</t>
  </si>
  <si>
    <t>92370725MADCXYT5XB</t>
  </si>
  <si>
    <t>戚汉友</t>
  </si>
  <si>
    <t>370725611068820</t>
  </si>
  <si>
    <t>一般项目：信息技术咨询服务；信息咨询服务（不含许可类信息咨询服务）；技术服务、技术开发、技术咨询、技术交流、技术转让、技术推广；互联网销售（除销售需要许可的商品）。（除依法须经批准的项目外，凭营业执照依法自主开展经营活动）</t>
  </si>
  <si>
    <t>个体工商户注册登记</t>
  </si>
  <si>
    <t>昌乐县徐思刚道路运输店（个体工商户）</t>
  </si>
  <si>
    <t>92370725MADBLDPY80</t>
  </si>
  <si>
    <t>徐思刚</t>
  </si>
  <si>
    <t>370725611069105</t>
  </si>
  <si>
    <t>许可项目：道路货物运输（不含危险货物）。（依法须经批准的项目，经相关部门批准后方可开展经营活动，具体经营项目以相关部门批准文件或许可证件为准）</t>
  </si>
  <si>
    <t>昌乐县刘增中蛋鸡养殖场（个体工商户）</t>
  </si>
  <si>
    <t>92370725MADARCHC62</t>
  </si>
  <si>
    <t>刘增中</t>
  </si>
  <si>
    <t>370725611069076</t>
  </si>
  <si>
    <t>许可项目：家禽饲养。（依法须经批准的项目，经相关部门批准后方可开展经营活动，具体经营项目以相关部门批准文件或许可证件为准）一般项目：食用农产品批发；食用农产品零售。（除依法须经批准的项目外，凭营业执照依法自主开展经营活动）</t>
  </si>
  <si>
    <t>昌乐状元坛子肉生态养殖农场（个体工商户）</t>
  </si>
  <si>
    <t>92370725MADAMQGR38</t>
  </si>
  <si>
    <t>王彦书</t>
  </si>
  <si>
    <t>370725611068879</t>
  </si>
  <si>
    <t>许可项目：牲畜饲养；动物饲养；家禽饲养；食品销售。（依法须经批准的项目，经相关部门批准后方可开展经营活动，具体经营项目以相关部门批准文件或许可证件为准）一般项目：牲畜销售；蔬菜种植；新鲜蔬菜批发；新鲜蔬菜零售；水果种植；新鲜水果批发；新鲜水果零售；食品销售（仅销售预包装食品）；鲜肉批发；鲜肉零售。（除依法须经批准的项目外，凭营业执照依法自主开展经营活动）</t>
  </si>
  <si>
    <t>昌乐县王志强兰州拉面馆（个体工商户）</t>
  </si>
  <si>
    <t>92370725MADAN1892Q</t>
  </si>
  <si>
    <t>王志强</t>
  </si>
  <si>
    <t>370725611068934</t>
  </si>
  <si>
    <t>许可项目:餐饮服务；食品销售。（依法须经批准的项目，经相关部门批准后方可开展经营活动，具体经营项目以相关部门批准文件或许可证件为准）。</t>
  </si>
  <si>
    <t>昌乐浪花互联网店（个体工商户）</t>
  </si>
  <si>
    <t>92370725MADAMJLR6W</t>
  </si>
  <si>
    <t>刘美花</t>
  </si>
  <si>
    <t>370725611068803</t>
  </si>
  <si>
    <t>一般项目：互联网销售（除销售需要许可的商品）。（除依法须经批准的项目外，凭营业执照依法自主开展经营活动）</t>
  </si>
  <si>
    <t>昌乐坤泰酒水商贸中心（个体工商户）</t>
  </si>
  <si>
    <t>92370725MADAJ77W9Q</t>
  </si>
  <si>
    <t>陈邦国</t>
  </si>
  <si>
    <t>370725611068740</t>
  </si>
  <si>
    <t>一般项目：食品销售（仅销售预包装食品）；食品互联网销售（仅销售预包装食品）；互联网销售（除销售需要许可的商品）。（除依法须经批准的项目外，凭营业执照依法自主开展经营活动）许可项目：酒类经营。（依法须经批准的项目，经相关部门批准后方可开展经营活动，具体经营项目以相关部门批准文件或许可证件为准）</t>
  </si>
  <si>
    <t>昌乐梓玄珠宝行（个体工商户）</t>
  </si>
  <si>
    <t>92370725MADC06ACXR</t>
  </si>
  <si>
    <t>王梓臻</t>
  </si>
  <si>
    <t>370725611068854</t>
  </si>
  <si>
    <t>一般项目：珠宝首饰零售；金银制品销售；珠宝首饰回收修理服务；珠宝首饰批发；钟表销售；工艺美术品及收藏品零售（象牙及其制品除外）；工艺美术品及礼仪用品销售（象牙及其制品除外）；互联网销售（除销售需要许可的商品）；办公用品销售。（除依法须经批准的项目外，凭营业执照依法自主开展经营活动）</t>
  </si>
  <si>
    <t>昌乐县凡东花生购销中心（个体工商户）</t>
  </si>
  <si>
    <t>92370725MADARG0W2J</t>
  </si>
  <si>
    <t>孟凡东</t>
  </si>
  <si>
    <t>370725611069113</t>
  </si>
  <si>
    <t>一般项目：农副产品销售；初级农产品收购。（除依法须经批准的项目外，凭营业执照依法自主开展经营活动）</t>
  </si>
  <si>
    <t>昌乐致诚家用电器经营部（个体工商户）</t>
  </si>
  <si>
    <t>92370725MADAR4358P</t>
  </si>
  <si>
    <t>赵俊杰</t>
  </si>
  <si>
    <t>370725611068991</t>
  </si>
  <si>
    <t>一般项目:家用电器销售；家用电器安装服务。（除依法须经批准的项目外，凭营业执照依法自主开展经营活动）</t>
  </si>
  <si>
    <t>昌乐利鑫金属制品销售中心（个体工商户）</t>
  </si>
  <si>
    <t>92370725MADARC78XC</t>
  </si>
  <si>
    <t>赵永收</t>
  </si>
  <si>
    <t>370725611069050</t>
  </si>
  <si>
    <t>一般项目：金属制品销售；劳务服务（不含劳务派遣）；装卸搬运；运输货物打包服务；国内货物运输代理；五金产品批发；五金产品零售；消防器材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</si>
  <si>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昌乐县春丰瓜菜销售经营部（个体工商户）</t>
  </si>
  <si>
    <t>92370725MADAJDAL4D</t>
  </si>
  <si>
    <t>张明</t>
  </si>
  <si>
    <t>370725611068799</t>
  </si>
  <si>
    <t>一般项目:新鲜蔬菜零售；新鲜蔬菜批发；新鲜水果零售；新鲜水果批发。（除依法须经批准的项目外，凭营业执照依法自主开展经营活动）。</t>
  </si>
  <si>
    <t>昌乐县一帘幽梦互联网服务店（个体工商户）</t>
  </si>
  <si>
    <t>92370725MADC9HJT5G</t>
  </si>
  <si>
    <t>张胜芹</t>
  </si>
  <si>
    <t>370725611069009</t>
  </si>
  <si>
    <t>一般项目：互联网数据服务；信息咨询服务（不含许可类信息咨询服务）。（除依法须经批准的项目外，凭营业执照依法自主开展经营活动）</t>
  </si>
  <si>
    <t>昌乐芳泽健康美容中心（个体工商户）</t>
  </si>
  <si>
    <t>92370725MADAR4D19F</t>
  </si>
  <si>
    <t>杨姗</t>
  </si>
  <si>
    <t>370725611069025</t>
  </si>
  <si>
    <t>一般项目：养生保健服务（非医疗）；化妆品零售。（除依法须经批准的项目外，凭营业执照依法自主开展经营活动）许可项目：生活美容服务。（依法须经批准的项目，经相关部门批准后方可开展经营活动，具体经营项目以相关部门批准文件或许可证件为准）</t>
  </si>
  <si>
    <t>昌乐县忠会道路运输服务队（个体工商户）</t>
  </si>
  <si>
    <t>92370725MADCLPD15T</t>
  </si>
  <si>
    <t>任西忠</t>
  </si>
  <si>
    <t>370725611069068</t>
  </si>
  <si>
    <t>许可项目:道路货物运输（不含危险货物）。（依法须经批准的项目，经相关部门批准后方可开展经营活动，具体经营项目以相关部门批准文件或许可证件为准）一般项目：装卸搬运；五金产品零售；建筑材料销售；劳务服务（不含劳务派遣）；日用百货销售；家用电器销售。（除依法须经批准的项目外，凭营业执照依法自主开展经营活动）</t>
  </si>
  <si>
    <t>昌乐县财壮酒水销售处（个体工商户）</t>
  </si>
  <si>
    <t>92370725MADCGR9F2Q</t>
  </si>
  <si>
    <t>张子明</t>
  </si>
  <si>
    <t>370725611069404</t>
  </si>
  <si>
    <t>许可项目：食品销售；酒类经营；烟草制品零售。（依法须经批准的项目，经相关部门批准后方可开展经营活动，具体经营项目以相关部门批准文件或许可证件为准）一般项目：食用农产品零售；农副产品销售；日用百货销售；五金产品零售；电子产品销售；办公用品销售；文具用品零售。（除依法须经批准的项目外，凭营业执照依法自主开展经营活动）</t>
  </si>
  <si>
    <t>昌乐县志献废品回收服务厂（个体工商户）</t>
  </si>
  <si>
    <t>92370725MADCGF4W71</t>
  </si>
  <si>
    <t>王志献</t>
  </si>
  <si>
    <t>370725611069332</t>
  </si>
  <si>
    <t>一般项目：再生资源回收（除生产性废旧金属）；再生资源销售。（除依法须经批准的项目外，凭营业执照依法自主开展经营活动）</t>
  </si>
  <si>
    <t>昌乐县李学成农机维修店（个体工商户）</t>
  </si>
  <si>
    <t>92370725MADCM0DW6B</t>
  </si>
  <si>
    <t>李学成</t>
  </si>
  <si>
    <t>370725611069148</t>
  </si>
  <si>
    <t>一般项目:农林牧副渔业专业机械的安装、维修；农业机械服务；机动车修理和维护。（除依法须经批准的项目外，凭营业执照依法自主开展经营活动）</t>
  </si>
  <si>
    <t>昌乐县坤坤日用品门市店（个体工商户）</t>
  </si>
  <si>
    <t>92370725MADBQHXX90</t>
  </si>
  <si>
    <t>江建梅</t>
  </si>
  <si>
    <t>370725611069324</t>
  </si>
  <si>
    <t>一般项目：日用家电零售；日用杂品销售；日用品销售；五金产品零售。（除依法须经批准的项目外，凭营业执照依法自主开展经营活动）许可项目：烟草制品零售；食品销售。（依法须经批准的项目，经相关部门批准后方可开展经营活动，具体经营项目以相关部门批准文件或许可证件为准）</t>
  </si>
  <si>
    <t>昌乐润兴农业种植中心（个体工商户）</t>
  </si>
  <si>
    <t>92370725MADC74AUX1</t>
  </si>
  <si>
    <t>赵绪三</t>
  </si>
  <si>
    <t>370725611069445</t>
  </si>
  <si>
    <t>一般项目：蔬菜种植；水果种植；谷物种植；新鲜水果批发；新鲜蔬菜批发；谷物销售；初级农产品收购。（除依法须经批准的项目外，凭营业执照依法自主开展经营活动）</t>
  </si>
  <si>
    <t>昌乐县怡芳食品百货店（个体工商户）</t>
  </si>
  <si>
    <t>92370725MADC7T9T3Q</t>
  </si>
  <si>
    <t>刘芳</t>
  </si>
  <si>
    <t>370725611069470</t>
  </si>
  <si>
    <t>一般项目：新鲜蔬菜零售；互联网销售（除销售需要许可的商品）；农作物种子经营（仅限不再分装的包装种子）；广告发布。（除依法须经批准的项目外，凭营业执照依法自主开展经营活动）（仅限于通过互联网从事经营活动）</t>
  </si>
  <si>
    <t>昌乐瑞智数据服务经营部（个体工商户）</t>
  </si>
  <si>
    <t>92370725MADBM0P34H</t>
  </si>
  <si>
    <t>朱万刚</t>
  </si>
  <si>
    <t>370725611069201</t>
  </si>
  <si>
    <t>物联网技术服务</t>
  </si>
  <si>
    <t>昌乐云点蛋糕店（个体工商户）</t>
  </si>
  <si>
    <t>92370725MADAU99M5L</t>
  </si>
  <si>
    <t>王凤云</t>
  </si>
  <si>
    <t>370725611069172</t>
  </si>
  <si>
    <t>许可项目：餐饮服务（不产生油烟、异味、废气）；食品销售。（依法须经批准的项目，经相关部门批准后方可开展经营活动，具体经营项目以相关部门批准文件或许可证件为准）一般项目：互联网销售（除销售需要许可的商品）。（除依法须经批准的项目外，凭营业执照依法自主开展经营活动）</t>
  </si>
  <si>
    <t>昌乐县刘光明家庭养殖场（个体工商户）</t>
  </si>
  <si>
    <t>92370725MADCM9GC6W</t>
  </si>
  <si>
    <t>刘光明</t>
  </si>
  <si>
    <t>370725611069189</t>
  </si>
  <si>
    <t>一般项目：水生植物种植。（除依法须经批准的项目外，凭营业执照依法自主开展经营活动）许可项目：家禽饲养。（依法须经批准的项目，经相关部门批准后方可开展经营活动，具体经营项目以相关部门批准文件或许可证件为准）</t>
  </si>
  <si>
    <t>昌乐田田云上互联网店（个体工商户）</t>
  </si>
  <si>
    <t>92370725MADCMAHFX4</t>
  </si>
  <si>
    <t>田克红</t>
  </si>
  <si>
    <t>370725611069197</t>
  </si>
  <si>
    <t>昌乐县高强百货商店（个体工商户）</t>
  </si>
  <si>
    <t>92370725MADC3NCFX3</t>
  </si>
  <si>
    <t>杨高强</t>
  </si>
  <si>
    <t>370725611069164</t>
  </si>
  <si>
    <t>一般项目：日用百货销售；互联网销售（除销售需要许可的商品）；日用杂品销售；日用化学产品销售；日用品销售；汽车装饰用品销售；信息咨询服务（不含许可类信息咨询服务）；塑料制品销售。（除依法须经批准的项目外，凭营业执照依法自主开展经营活动）</t>
  </si>
  <si>
    <t>昌乐县量美康综合商店（个体工商户）</t>
  </si>
  <si>
    <t>92370725MADCLDEM0D</t>
  </si>
  <si>
    <t>李玉玲</t>
  </si>
  <si>
    <t>370725611069599</t>
  </si>
  <si>
    <t>一般项目：日用家电零售；服装服饰零售；鞋帽零售；电子元器件零售；电子产品销售。（除依法须经批准的项目外，凭营业执照依法自主开展经营活动）</t>
  </si>
  <si>
    <t>昌乐四季青蔬菜种植园（个体工商户）</t>
  </si>
  <si>
    <t>92370725MADC40KQ3C</t>
  </si>
  <si>
    <t>李萧萧</t>
  </si>
  <si>
    <t>370725611069236</t>
  </si>
  <si>
    <t>一般项目：蔬菜种植；新鲜蔬菜批发；新鲜蔬菜零售；水果种植；新鲜水果批发；新鲜水果零售；农副产品销售；食用农产品批发；食用农产品零售。（除依法须经批准的项目外，凭营业执照依法自主开展经营活动）</t>
  </si>
  <si>
    <t>昌乐县东涵手工煎饼店（个体工商户）</t>
  </si>
  <si>
    <t>92370725MADBQD2P57</t>
  </si>
  <si>
    <t>冯庆才</t>
  </si>
  <si>
    <t>370725611069293</t>
  </si>
  <si>
    <t>许可项目：食品销售。（依法须经批准的项目，经相关部门批准后方可开展经营活动，具体经营项目以相关部门批准文件或许可证件为准）一般项目：食用农产品初加工；农副产品销售；食用农产品零售；外卖递送服务。（除依法须经批准的项目外，凭营业执照依法自主开展经营活动）</t>
  </si>
  <si>
    <t>昌乐县鼎尚足浴店（个体工商户）</t>
  </si>
  <si>
    <t>92370725MADBUWYU3P</t>
  </si>
  <si>
    <t>胡永琴</t>
  </si>
  <si>
    <t>370725611069582</t>
  </si>
  <si>
    <t>许可项目:足浴服务。（依法须经批准的项目，经相关部门批准后方可开展经营活动，具体经营项目以相关部门批准文件或许可证件为准）一般项目：养生保健服务（非医疗）；健康咨询服务（不含诊疗服务）；中医养生保健服务（非医疗）。（除依法须经批准的项目外，凭营业执照依法自主开展经营活动）</t>
  </si>
  <si>
    <t>昌乐县杰胜道路运输中心（个体工商户）</t>
  </si>
  <si>
    <t>92370725MADATDP105</t>
  </si>
  <si>
    <t>郑胜杰</t>
  </si>
  <si>
    <t>370725611069156</t>
  </si>
  <si>
    <t>昌乐民鑫信息服务中心（个体工商户）</t>
  </si>
  <si>
    <t>92370725MADCN17F7X</t>
  </si>
  <si>
    <t>肖德</t>
  </si>
  <si>
    <t>370725611069767</t>
  </si>
  <si>
    <t>一般项目：信息技术咨询服务；信息咨询服务（不含许可类信息咨询服务）；技术服务、技术开发、技术咨询、技术交流、技术转让、技术推广；软件开发；智能控制系统集成。（除依法须经批准的项目外，凭营业执照依法自主开展经营活动）</t>
  </si>
  <si>
    <t>昌乐县延军水暖安装队（个体工商户）</t>
  </si>
  <si>
    <t>92370725MADB37NJ8Y</t>
  </si>
  <si>
    <t>丁延军</t>
  </si>
  <si>
    <t>370725611069662</t>
  </si>
  <si>
    <t>一般项目：住宅水电安装维护服务；五金产品零售；建筑材料销售；钢压延加工；金属切割及焊接设备销售；机械设备销售；普通机械设备安装服务；室内木门窗安装服务；门窗销售；广告设计、代理；平面设计；广告制作；家用电器安装服务。（除依法须经批准的项目外，凭营业执照依法自主开展经营活动）</t>
  </si>
  <si>
    <t>昌乐县原启再生资源经营部（个体工商户）</t>
  </si>
  <si>
    <t>92370725MADC0NUQ89</t>
  </si>
  <si>
    <t>刘进叶</t>
  </si>
  <si>
    <t>370725611069017</t>
  </si>
  <si>
    <t>一般项目：再生资源销售；纸制品销售；五金产品批发；机械零件、零部件销售；建筑用金属配件销售；金属工具销售；塑料制品销售；日用品销售；金属制品销售；办公用品销售；日用品批发。（除依法须经批准的项目外，凭营业执照依法自主开展经营活动）</t>
  </si>
  <si>
    <t>昌乐县昱赫粮食收购处（个体工商户）</t>
  </si>
  <si>
    <t>92370725MADCN0PKXR</t>
  </si>
  <si>
    <t>陶武龙</t>
  </si>
  <si>
    <t>370725611069759</t>
  </si>
  <si>
    <t>一般项目：粮食收购。（除依法须经批准的项目外，凭营业执照依法自主开展经营活动）许可项目：道路货物运输（不含危险货物）。（依法须经批准的项目，经相关部门批准后方可开展经营活动，具体经营项目以相关部门批准文件或许可证件为准）</t>
  </si>
  <si>
    <t>昌乐时行机电服务中心（个体工商户）</t>
  </si>
  <si>
    <t>92370725MADBM1206L</t>
  </si>
  <si>
    <t>黄兴东</t>
  </si>
  <si>
    <t>370725611069210</t>
  </si>
  <si>
    <t>一般项目：机械电气设备销售；普通机械设备安装服务；计算机及办公设备维修；专用设备修理；企业管理；信息技术咨询服务；专业保洁、清洗、消毒服务；劳务服务（不含劳务派遣）；办公用品销售；图文设计制作；专业设计服务；五金产品批发；电器辅件销售。（除依法须经批准的项目外，凭营业执照依法自主开展经营活动）</t>
  </si>
  <si>
    <t>昌乐县哆啦小晴互联网店（个体工商户）</t>
  </si>
  <si>
    <t>92370725MADCME624P</t>
  </si>
  <si>
    <t>王小青</t>
  </si>
  <si>
    <t>370725611069244</t>
  </si>
  <si>
    <t>一般项目：互联网销售（除销售需要许可的商品）；信息咨询服务（不含许可类信息咨询服务）。（除依法须经批准的项目外，凭营业执照依法自主开展经营活动）</t>
  </si>
  <si>
    <t>昌乐县鑫聚废品回收服务场（个体工商户）</t>
  </si>
  <si>
    <t>92370725MADAN0JQ9F</t>
  </si>
  <si>
    <t>王海国</t>
  </si>
  <si>
    <t>370725611068926</t>
  </si>
  <si>
    <t>一般项目：再生资源回收（除生产性废旧金属）；资源再生利用技术研发；非金属废料和碎屑加工处理；再生资源销售。（除依法须经批准的项目外，凭营业执照依法自主开展经营活动）</t>
  </si>
  <si>
    <t>昌乐县学诚图文印务店（个体工商户）</t>
  </si>
  <si>
    <t>92370725MADC9B5Y00</t>
  </si>
  <si>
    <t>袁晓雪</t>
  </si>
  <si>
    <t>370725611068942</t>
  </si>
  <si>
    <t>一般项目：打字复印；商务代理代办服务；办公用品销售。（除依法须经批准的项目外，凭营业执照依法自主开展经营活动）许可项目：文件、资料等其他印刷品印刷。（依法须经批准的项目，经相关部门批准后方可开展经营活动，具体经营项目以相关部门批准文件或许可证件为准）</t>
  </si>
  <si>
    <t>昌乐齐城便利店（个体工商户）</t>
  </si>
  <si>
    <t>92370725MADB36U98T</t>
  </si>
  <si>
    <t>张青云</t>
  </si>
  <si>
    <t>370725611069620</t>
  </si>
  <si>
    <t>一般项目:新鲜蔬菜零售；鲜肉零售；文具用品零售；服装服饰零售；农副产品销售；玩具销售；纸制品销售；家用电器销售；食用农产品零售；日用百货销售；日用品批发；母婴用品销售；化妆品零售；日用品销售；五金产品零售；办公用品销售；个人卫生用品销售；电子产品销售；新鲜蔬菜批发；日用口罩（非医用）销售；塑料制品销售；厨具卫具及日用杂品批发；宠物食品及用品批发；润滑油销售；日用家电零售；水产品批发；新鲜水果零售；劳动保护用品销售；林业产品销售；新鲜水果批发；鲜肉批发；谷物销售；电子烟雾化器（非烟草制品、不含烟草成分）销售；水产品零售；日用杂品销售；居民日常生活服务；互联网销售（除销售需要许可的商品）。（除依法须经批准的项目外，凭营业执照依法自主开展经营活动）。许可项目：食品经营（销售散装食品）；烟草制品零售；食品互联网销售；食品互联网销售（销售预包装食品）；酒类经营；食品销售；保健食品销售；食品销售（仅销售预包装食品）；小食杂。（依法须经批准的项目，经相关部门批准后方可开展经营活动，具体经营项目以相关部门批准文件或许可证件为准）。</t>
  </si>
  <si>
    <t>昌乐县振智果蔬门市部（个体工商户）</t>
  </si>
  <si>
    <t>92370725MADCL92W53</t>
  </si>
  <si>
    <t>刘振智</t>
  </si>
  <si>
    <t>370725611069540</t>
  </si>
  <si>
    <t>一般项目：食用农产品批发；新鲜水果零售；水产品零售；新鲜蔬菜零售。（除依法须经批准的项目外，凭营业执照依法自主开展经营活动）</t>
  </si>
  <si>
    <t>昌乐岳腾餐饮服务中心（个体工商户）</t>
  </si>
  <si>
    <t>92370725MADC3B2R1E</t>
  </si>
  <si>
    <t>纪超</t>
  </si>
  <si>
    <t>370725611069092</t>
  </si>
  <si>
    <t>许可项目：餐饮服务；食品销售；烟草制品零售；酒类经营。（依法须经批准的项目，经相关部门批准后方可开展经营活动，具体经营项目以相关部门批准文件或许可证件为准）一般项目：食用农产品批发；食用农产品零售；农副产品销售；食品添加剂销售。（除依法须经批准的项目外，凭营业执照依法自主开展经营活动）</t>
  </si>
  <si>
    <t>昌乐县志刚手机维修店（个体工商户）</t>
  </si>
  <si>
    <t>92370725MADAUNRK1Y</t>
  </si>
  <si>
    <t>钟志刚</t>
  </si>
  <si>
    <t>370725611069269</t>
  </si>
  <si>
    <t>一般项目：通讯设备销售；移动通信设备销售；电子产品销售；通用设备修理；显示器件销售；移动终端设备销售；通信传输设备专业修理；通信设备销售；商务代理代办服务。（除依法须经批准的项目外，凭营业执照依法自主开展经营活动）</t>
  </si>
  <si>
    <t>昌乐罗卜哥鲜果店（个体工商户）</t>
  </si>
  <si>
    <t>92370725MADCG7W87T</t>
  </si>
  <si>
    <t>赵鹏</t>
  </si>
  <si>
    <t>370725611069277</t>
  </si>
  <si>
    <t>一般项目：新鲜水果零售；新鲜水果批发；新鲜蔬菜零售；新鲜蔬菜批发；食用农产品零售；食用农产品批发；日用百货销售；日用品销售；农副产品销售；未经加工的坚果、干果销售；初级农产品收购。（除依法须经批准的项目外，凭营业执照依法自主开展经营活动）许可项目：食品销售。（依法须经批准的项目，经相关部门批准后方可开展经营活动，具体经营项目以相关部门批准文件或许可证件为准）</t>
  </si>
  <si>
    <t>昌乐国邦技术推广服务部（个体工商户）</t>
  </si>
  <si>
    <t>92370725MADB5AA331</t>
  </si>
  <si>
    <t>姚国邦</t>
  </si>
  <si>
    <t>370725611069726</t>
  </si>
  <si>
    <t>一般项目：信息系统集成服务；咨询策划服务；信息技术咨询服务；市场营销策划；信息咨询服务（不含许可类信息咨询服务）；国内货物运输代理。（除依法须经批准的项目外，凭营业执照依法自主开展经营活动）许可项目：道路货物运输（不含危险货物）。（依法须经批准的项目，经相关部门批准后方可开展经营活动，具体经营项目以相关部门批准文件或许可证件为准）</t>
  </si>
  <si>
    <t>昌乐启航花盆店（个体工商户）</t>
  </si>
  <si>
    <t>92370725MADBUPNN7D</t>
  </si>
  <si>
    <t>臧兆骏</t>
  </si>
  <si>
    <t>370725611069515</t>
  </si>
  <si>
    <t>一般项目:礼品花卉销售；玻璃纤维增强塑料制品销售；日用陶瓷制品制造；花卉种植。（除依法须经批准的项目外，凭营业执照依法自主开展经营活动）。</t>
  </si>
  <si>
    <t>昌乐县太贤果蔬种植农场（个体工商户）</t>
  </si>
  <si>
    <t>92370725MADAY7HR3Q</t>
  </si>
  <si>
    <t>刘太贤</t>
  </si>
  <si>
    <t>370725611069381</t>
  </si>
  <si>
    <t>一般项目:水生植物种植；水果种植；坚果种植；中草药种植；谷物种植；蔬菜种植；新鲜水果零售。（除依法须经批准的项目外，凭营业执照依法自主开展经营活动）</t>
  </si>
  <si>
    <t>昌乐昌尚珠宝店（个体工商户）</t>
  </si>
  <si>
    <t>92370725MADBXM828D</t>
  </si>
  <si>
    <t>郄本浩</t>
  </si>
  <si>
    <t>370725611068766</t>
  </si>
  <si>
    <t>一般项目:珠宝首饰零售；珠宝首饰回收修理服务；珠宝首饰批发；珠宝首饰制造；钟表销售。（除依法须经批准的项目外，凭营业执照依法自主开展经营活动）</t>
  </si>
  <si>
    <t>昌乐青年食品百货铺（个体工商户）</t>
  </si>
  <si>
    <t>92370725MADBQAXY8B</t>
  </si>
  <si>
    <t>高旗</t>
  </si>
  <si>
    <t>370725611069285</t>
  </si>
  <si>
    <t>一般项目：食品销售（仅销售预包装食品）；日用百货销售。（除依法须经批准的项目外，凭营业执照依法自主开展经营活动）</t>
  </si>
  <si>
    <t>昌乐文锦堂美容馆（个体工商户）</t>
  </si>
  <si>
    <t>92370725MADC72QD7F</t>
  </si>
  <si>
    <t>刘文文</t>
  </si>
  <si>
    <t>370725611069437</t>
  </si>
  <si>
    <t>许可项目：生活美容服务。（依法须经批准的项目，经相关部门批准后方可开展经营活动，具体经营项目以相关部门批准文件或许可证件为准）一般项目：养生保健服务（非医疗）。（除依法须经批准的项目外，凭营业执照依法自主开展经营活动）</t>
  </si>
  <si>
    <t>昌乐精卫网络文化俱乐部（个体工商户）</t>
  </si>
  <si>
    <t>92370725MADAMMBJ55</t>
  </si>
  <si>
    <t>张鑫泽</t>
  </si>
  <si>
    <t>370725611068838</t>
  </si>
  <si>
    <t>一般项目：网络技术服务；个人互联网直播服务。（除依法须经批准的项目外，凭营业执照依法自主开展经营活动）</t>
  </si>
  <si>
    <t>昌乐县庆水废品回收服务处（个体工商户）</t>
  </si>
  <si>
    <t>92370725MADC9HG09N</t>
  </si>
  <si>
    <t>宋庆水</t>
  </si>
  <si>
    <t>370725611068983</t>
  </si>
  <si>
    <t>一般项目：再生资源回收（除生产性废旧金属）。（除依法须经批准的项目外，凭营业执照依法自主开展经营活动）</t>
  </si>
  <si>
    <t>昌乐县每日优鲜鲜果店（个体工商户）</t>
  </si>
  <si>
    <t>92370725MADC7TFH3H</t>
  </si>
  <si>
    <t>张雨彤</t>
  </si>
  <si>
    <t>370725611069488</t>
  </si>
  <si>
    <t>一般项目：新鲜水果零售；新鲜蔬菜零售；日用百货销售；食用农产品零售；农副产品销售；未经加工的坚果、干果销售。（除依法须经批准的项目外，凭营业执照依法自主开展经营活动）许可项目：食品销售；烟草制品零售。（依法须经批准的项目，经相关部门批准后方可开展经营活动，具体经营项目以相关部门批准文件或许可证件为准）</t>
  </si>
  <si>
    <t>昌乐县戊辰电子商务工作室（个体工商户）</t>
  </si>
  <si>
    <t>92370725MADBJ38387</t>
  </si>
  <si>
    <t>田坤</t>
  </si>
  <si>
    <t>370725611068959</t>
  </si>
  <si>
    <t>一般项目：互联网销售（除销售需要许可的商品）；家用电器销售；日用化学产品销售；玩具销售；日用百货销售；日用杂品销售；化妆品零售；新鲜水果零售；新鲜蔬菜零售；水产品零售；保健食品（预包装）销售；电子产品销售；五金产品零售；食品销售（仅销售预包装食品）；办公用品销售。（除依法须经批准的项目外，凭营业执照依法自主开展经营活动）</t>
  </si>
  <si>
    <t>昌乐广大货物运输服务中心（个体工商户）</t>
  </si>
  <si>
    <t>92370725MADBHMY18C</t>
  </si>
  <si>
    <t>徐小伟</t>
  </si>
  <si>
    <t>370725611068846</t>
  </si>
  <si>
    <t>许可项目:道路货物运输（不含危险货物）。（依法须经批准的项目，经相关部门批准后方可开展经营活动，具体经营项目以相关部门批准文件或许可证件为准）。</t>
  </si>
  <si>
    <t>昌乐崔玉明货物运输服务中心（个体工商户）</t>
  </si>
  <si>
    <t>92370725MADAMTH90J</t>
  </si>
  <si>
    <t>崔玉明</t>
  </si>
  <si>
    <t>370725611068887</t>
  </si>
  <si>
    <t>昌乐县红丽店铺婚礼服务店（个体工商户）</t>
  </si>
  <si>
    <t>92370725MADCGQBH9L</t>
  </si>
  <si>
    <t>秦贵同</t>
  </si>
  <si>
    <t>370725611069390</t>
  </si>
  <si>
    <t>一般项目：礼仪服务；家居用品销售；日用品批发；日用品销售。（除依法须经批准的项目外，凭营业执照依法自主开展经营活动）</t>
  </si>
  <si>
    <t>昌乐县小浩彩宝首饰店（个体工商户）</t>
  </si>
  <si>
    <t>92370725MADCGH2T5U</t>
  </si>
  <si>
    <t>刘淑云</t>
  </si>
  <si>
    <t>370725611069357</t>
  </si>
  <si>
    <t>一般项目:珠宝首饰零售；工艺美术品及礼仪用品销售（象牙及其制品除外）。（除依法须经批准的项目外，凭营业执照依法自主开展经营活动）</t>
  </si>
  <si>
    <t>昌乐振鑫信息服务中心（个体工商户）</t>
  </si>
  <si>
    <t>92370725MADDBM7H6T</t>
  </si>
  <si>
    <t>高振龙</t>
  </si>
  <si>
    <t>370725611069734</t>
  </si>
  <si>
    <t>一般项目：信息技术咨询服务；信息咨询服务（不含许可类信息咨询服务）；技术服务、技术开发、技术咨询、技术交流、技术转让、技术推广。（除依法须经批准的项目外，凭营业执照依法自主开展经营活动）</t>
  </si>
  <si>
    <t>昌乐县德宜能量保健养生馆（个体工商户）</t>
  </si>
  <si>
    <t>92370725MADBLC5U56</t>
  </si>
  <si>
    <t>张春会</t>
  </si>
  <si>
    <t>370725611069084</t>
  </si>
  <si>
    <t>一般项目:养生保健服务（非医疗）；化妆品零售；化妆品批发；健康咨询服务（不含诊疗服务）。（除依法须经批准的项目外，凭营业执照依法自主开展经营活动）</t>
  </si>
  <si>
    <t>昌乐县润冲教育咨询服务中心（个体工商户）</t>
  </si>
  <si>
    <t>92370725MADBJA4FXG</t>
  </si>
  <si>
    <t>王青山</t>
  </si>
  <si>
    <t>370725611069033</t>
  </si>
  <si>
    <t>一般项目：教育咨询服务（不含涉许可审批的教育培训活动）；信息咨询服务（不含许可类信息咨询服务）；信息技术咨询服务；组织文化艺术交流活动；技术服务、技术开发、技术咨询、技术交流、技术转让、技术推广。（除依法须经批准的项目外，凭营业执照依法自主开展经营活动）</t>
  </si>
  <si>
    <t>昌乐县君东果蔬种植农场（个体工商户）</t>
  </si>
  <si>
    <t>92370725MADB1NDF49</t>
  </si>
  <si>
    <t>王君东</t>
  </si>
  <si>
    <t>370725611069566</t>
  </si>
  <si>
    <t>一般项目：水生植物种植；水果种植；坚果种植；中草药种植；谷物种植；蔬菜种植。（除依法须经批准的项目外，凭营业执照依法自主开展经营活动）</t>
  </si>
  <si>
    <t>昌乐县睫语日记假睫毛厂（个体工商户）</t>
  </si>
  <si>
    <t>92370725MADC7R0M39</t>
  </si>
  <si>
    <t>杨昊先</t>
  </si>
  <si>
    <t>370725611069461</t>
  </si>
  <si>
    <t>一般项目：工艺美术品及礼仪用品制造（象牙及其制品除外）；化妆品批发；化妆品零售；工艺美术品及收藏品批发（象牙及其制品除外）。（除依法须经批准的项目外，凭营业执照依法自主开展经营活动）</t>
  </si>
  <si>
    <t>昌乐福鑫互联网店（个体工商户）</t>
  </si>
  <si>
    <t>92370725MADBW87G2X</t>
  </si>
  <si>
    <t>李翠梅</t>
  </si>
  <si>
    <t>370725611069695</t>
  </si>
  <si>
    <t>互联网销售（除销售需要许可的商品）</t>
  </si>
  <si>
    <t>昌乐县万海酒水经营部（个体工商户）</t>
  </si>
  <si>
    <t>92370725MADCLNQB49</t>
  </si>
  <si>
    <t>于德海</t>
  </si>
  <si>
    <t>370725611069041</t>
  </si>
  <si>
    <t>许可项目：酒类经营；食品销售。（依法须经批准的项目，经相关部门批准后方可开展经营活动，具体经营项目以相关部门批准文件或许可证件为准）</t>
  </si>
  <si>
    <t>昌乐荣凤农资经营部（个体工商户）</t>
  </si>
  <si>
    <t>92370725MADAMUAG6U</t>
  </si>
  <si>
    <t>王荣庆</t>
  </si>
  <si>
    <t>370725611068895</t>
  </si>
  <si>
    <t>一般项目：肥料销售；初级农产品收购；食用农产品零售；销售代理；互联网销售（除销售需要许可的商品）；谷物销售；新鲜蔬菜零售；新鲜水果批发；新鲜水果零售；农作物种子经营（仅限不再分装的包装种子）；复合微生物肥料研发；生物有机肥料研发；农业机械销售；农业机械服务；农林牧渔机械配件销售；智能农机装备销售。（除依法须经批准的项目外，凭营业执照依法自主开展经营活动）</t>
  </si>
  <si>
    <t>昌乐县洪霞大酒店（个体工商户）</t>
  </si>
  <si>
    <t>92370725MADDB4GEX7</t>
  </si>
  <si>
    <t>杜文强</t>
  </si>
  <si>
    <t>370725611069574</t>
  </si>
  <si>
    <t>许可项目：餐饮服务。（依法须经批准的项目，经相关部门批准后方可开展经营活动，具体经营项目以相关部门批准文件或许可证件为准）</t>
  </si>
  <si>
    <t>昌乐县悦动空间互联网商行（个体工商户）</t>
  </si>
  <si>
    <t>92370725MADBJ69G93</t>
  </si>
  <si>
    <t>穆洪利</t>
  </si>
  <si>
    <t>370725611068967</t>
  </si>
  <si>
    <t>昌乐大徐炒鸡店（个体工商户）</t>
  </si>
  <si>
    <t>92370725MADBXPYH4U</t>
  </si>
  <si>
    <t>徐世栋</t>
  </si>
  <si>
    <t>370725611068774</t>
  </si>
  <si>
    <t>许可项目：餐饮服务；食品销售。（依法须经批准的项目，经相关部门批准后方可开展经营活动，具体经营项目以相关部门批准文件或许可证件为准）一般项目：互联网销售（除销售需要许可的商品）。（除依法须经批准的项目外，凭营业执照依法自主开展经营活动）</t>
  </si>
  <si>
    <t>昌乐县康品农产品销售中心（个体工商户）</t>
  </si>
  <si>
    <t>92370725MADAUT8G4H</t>
  </si>
  <si>
    <t>窦梦菲</t>
  </si>
  <si>
    <t>370725611069308</t>
  </si>
  <si>
    <t>一般项目：农副产品销售；食用农产品批发；食用农产品零售。（除依法须经批准的项目外，凭营业执照依法自主开展经营活动）</t>
  </si>
  <si>
    <t>昌乐县东方大众洗浴中心（个体工商户）</t>
  </si>
  <si>
    <t>92370725MADC6MYW23</t>
  </si>
  <si>
    <t>唐宗海</t>
  </si>
  <si>
    <t>370725611069349</t>
  </si>
  <si>
    <t>许可项目：洗浴服务；理发服务。（依法须经批准的项目，经相关部门批准后方可开展经营活动，具体经营项目以相关部门批准文件或许可证件为准）</t>
  </si>
  <si>
    <t>昌乐县高军货物道路运输经营部（个体工商户）</t>
  </si>
  <si>
    <t>92370725MADDB9YR4Q</t>
  </si>
  <si>
    <t>高军</t>
  </si>
  <si>
    <t>370725611069611</t>
  </si>
  <si>
    <t>昌乐彦姐信息咨询服务部（个体工商户）</t>
  </si>
  <si>
    <t>92370725MADB385Y95</t>
  </si>
  <si>
    <t>王彦彦</t>
  </si>
  <si>
    <t>370725611069687</t>
  </si>
  <si>
    <t>一般项目:信息咨询服务（不含许可类信息咨询服务）；财务咨询；信息技术咨询服务；市场营销策划。（除依法须经批准的项目外，凭营业执照依法自主开展经营活动）</t>
  </si>
  <si>
    <t>昌乐良田蔬菜中心（个体工商户）</t>
  </si>
  <si>
    <t>92370725MADC40J47E</t>
  </si>
  <si>
    <t>李福栋</t>
  </si>
  <si>
    <t>370725611069228</t>
  </si>
  <si>
    <t>一般项目：新鲜蔬菜零售；新鲜蔬菜批发；蔬菜种植；水果种植；新鲜水果批发；新鲜水果零售；农副产品销售。（除依法须经批准的项目外，凭营业执照依法自主开展经营活动）</t>
  </si>
  <si>
    <t>昌乐恒源通讯服务部（个体工商户）</t>
  </si>
  <si>
    <t>92370725MADDBG348Q</t>
  </si>
  <si>
    <t>马玉波</t>
  </si>
  <si>
    <t>370725611069679</t>
  </si>
  <si>
    <t>一般项目：通讯设备销售；通讯设备修理；电子产品销售；家用电器销售；安全系统监控服务；安全技术防范系统设计施工服务；建筑材料销售；建筑装饰材料销售；五金产品零售；金属制品销售；机械设备销售；办公设备销售；办公用品销售；销售代理；互联网销售（除销售需要许可的商品）。（除依法须经批准的项目外，凭营业执照依法自主开展经营活动）</t>
  </si>
  <si>
    <t>昌乐中和养生馆（个体工商户）</t>
  </si>
  <si>
    <t>92370725MADBXPYN3X</t>
  </si>
  <si>
    <t>魏文涛</t>
  </si>
  <si>
    <t>370725611068782</t>
  </si>
  <si>
    <t>一般项目：养生保健服务（非医疗）；健康咨询服务（不含诊疗服务）；居民日常生活服务；日用百货销售；化妆品零售；日用口罩（非医用）销售。（除依法须经批准的项目外，凭营业执照依法自主开展经营活动）</t>
  </si>
  <si>
    <t>昌乐县翔源生猪养殖坊（个体工商户）</t>
  </si>
  <si>
    <t>92370725MADAWCCG4T</t>
  </si>
  <si>
    <t>刘天亮</t>
  </si>
  <si>
    <t>370725611069316</t>
  </si>
  <si>
    <t>许可项目：牲畜饲养。（依法须经批准的项目，经相关部门批准后方可开展经营活动，具体经营项目以相关部门批准文件或许可证件为准）</t>
  </si>
  <si>
    <t>昌乐军梅美容馆（个体工商户）</t>
  </si>
  <si>
    <t>92370725MADBW76966</t>
  </si>
  <si>
    <t>石军梅</t>
  </si>
  <si>
    <t>370725611069654</t>
  </si>
  <si>
    <t>昌乐县锦华家政服务中心（个体工商户）</t>
  </si>
  <si>
    <t>92370725MADBQREF83</t>
  </si>
  <si>
    <t>王静</t>
  </si>
  <si>
    <t>370725611069365</t>
  </si>
  <si>
    <t>一般项目：家政服务；专业保洁、清洗、消毒服务；建筑物清洁服务；信息咨询服务（不含许可类信息咨询服务）；养老服务；婚姻介绍服务；居民日常生活服务。（除依法须经批准的项目外，凭营业执照依法自主开展经营活动）</t>
  </si>
  <si>
    <t>昌乐全胜货物运输服务中心（个体工商户）</t>
  </si>
  <si>
    <t>92370725MADCGTHT3U</t>
  </si>
  <si>
    <t>刘男</t>
  </si>
  <si>
    <t>370725611069412</t>
  </si>
  <si>
    <t>昌乐县素芬土特产店（个体工商户）</t>
  </si>
  <si>
    <t>92370725MADDB2C55E</t>
  </si>
  <si>
    <t>钟素芬</t>
  </si>
  <si>
    <t>370725611069531</t>
  </si>
  <si>
    <t>许可项目：食品销售。（依法须经批准的项目，经相关部门批准后方可开展经营活动，具体经营项目以相关部门批准文件或许可证件为准）一般项目：农副产品销售；食用农产品零售；鲜蛋零售；新鲜水果零售；新鲜蔬菜零售；日用百货销售；鲜肉零售；水产品零售。（除依法须经批准的项目外，凭营业执照依法自主开展经营活动）</t>
  </si>
  <si>
    <t>昌乐县学梅手工水饺店（个体工商户）</t>
  </si>
  <si>
    <t>92370725MADARH5W7M</t>
  </si>
  <si>
    <t>李学梅</t>
  </si>
  <si>
    <t>370725611069130</t>
  </si>
  <si>
    <t>昌乐初色健康咨询服务工作室（个体工商户）</t>
  </si>
  <si>
    <t>92370725MADAY7362J</t>
  </si>
  <si>
    <t>肖德罔</t>
  </si>
  <si>
    <t>370725611069373</t>
  </si>
  <si>
    <t>一般项目：健康咨询服务（不含诊疗服务）。（除依法须经批准的项目外，凭营业执照依法自主开展经营活动）许可项目：生活美容服务。（依法须经批准的项目，经相关部门批准后方可开展经营活动，具体经营项目以相关部门批准文件或许可证件为准）</t>
  </si>
  <si>
    <t>昌乐县沫沫舞蹈工作室（个体工商户）</t>
  </si>
  <si>
    <t>92370725MADBLFCQ5G</t>
  </si>
  <si>
    <t>丰雪</t>
  </si>
  <si>
    <t>370725611069121</t>
  </si>
  <si>
    <t>一般项目：健身休闲活动；体育用品及器材零售；文艺创作。（除依法须经批准的项目外，凭营业执照依法自主开展经营活动）</t>
  </si>
  <si>
    <t>昌乐卡倍多百货商行（个体工商户）</t>
  </si>
  <si>
    <t>92370725MADCL7TP4L</t>
  </si>
  <si>
    <t>黄林海</t>
  </si>
  <si>
    <t>370725611069523</t>
  </si>
  <si>
    <t>一般项目：日用百货销售；未经加工的坚果、干果销售；服装服饰零售；五金产品批发；五金产品零售；农副产品销售；家用电器销售；食用农产品零售；针纺织品及原料销售；互联网销售（除销售需要许可的商品）；针纺织品销售；化妆品批发；化妆品零售；食品添加剂销售；母婴用品销售；鞋帽批发；鞋帽零售；服装服饰批发；日用品销售；办公用品销售；个人卫生用品销售；电子产品销售；新鲜蔬菜批发；新鲜蔬菜零售；塑料制品销售；厨具卫具及日用杂品零售；劳动保护用品销售；新鲜水果批发；新鲜水果零售；日用杂品销售；食品销售（仅销售预包装食品）；保健食品（预包装）销售；婴幼儿配方乳粉及其他婴幼儿配方食品销售。（除依法须经批准的项目外，凭营业执照依法自主开展经营活动）许可项目：食品销售。（依法须经批准的项目，经相关部门批准后方可开展经营活动，具体经营项目以相关部门批准文件或许可证件为准）</t>
  </si>
  <si>
    <t>昌乐县吴家餐饮服务店（个体工商户）</t>
  </si>
  <si>
    <t>92370725MADBW7434E</t>
  </si>
  <si>
    <t>吴海亮</t>
  </si>
  <si>
    <t>370725611069646</t>
  </si>
  <si>
    <t>许可项目：餐饮服务；食品销售。（依法须经批准的项目，经相关部门批准后方可开展经营活动，具体经营项目以相关部门批准文件或许可证件为准）</t>
  </si>
  <si>
    <t>昌乐县茶茶与你食品销售店（个体工商户）</t>
  </si>
  <si>
    <t>92370725MADB44WX7B</t>
  </si>
  <si>
    <t>张文超</t>
  </si>
  <si>
    <t>370725611069700</t>
  </si>
  <si>
    <t>许可项目：食品销售；餐饮服务。（依法须经批准的项目，经相关部门批准后方可开展经营活动，具体经营项目以相关部门批准文件或许可证件为准）</t>
  </si>
  <si>
    <t>昌乐县均赛珠宝店（个体工商户）</t>
  </si>
  <si>
    <t>92370725MADAMKW91H</t>
  </si>
  <si>
    <t>于均杰</t>
  </si>
  <si>
    <t>370725611068811</t>
  </si>
  <si>
    <t>一般项目：珠宝首饰零售。（除依法须经批准的项目外，凭营业执照依法自主开展经营活动）</t>
  </si>
  <si>
    <t>昌乐县恒发珠宝行（个体工商户）</t>
  </si>
  <si>
    <t>92370725MADC07EA1Y</t>
  </si>
  <si>
    <t>王凤玲</t>
  </si>
  <si>
    <t>370725611068862</t>
  </si>
  <si>
    <t>一般项目：珠宝首饰制造；珠宝首饰批发；珠宝首饰零售；金银制品销售；工艺美术品及收藏品零售（象牙及其制品除外）；珠宝首饰回收修理服务。（除依法须经批准的项目外，凭营业执照依法自主开展经营活动）</t>
  </si>
  <si>
    <t>昌乐新波车辆维修部（个体工商户）</t>
  </si>
  <si>
    <t>92370725MADBHUDR93</t>
  </si>
  <si>
    <t>张新波</t>
  </si>
  <si>
    <t>370725611068900</t>
  </si>
  <si>
    <t>一般项目：摩托车及零配件零售；机动车修理和维护；轮胎销售；润滑油销售；汽车零配件零售。（除依法须经批准的项目外，凭营业执照依法自主开展经营活动）</t>
  </si>
  <si>
    <t>昌乐县力文鞋帽经销店（个体工商户）</t>
  </si>
  <si>
    <t>92370725MADBJ6X94X</t>
  </si>
  <si>
    <t>崔雪芹</t>
  </si>
  <si>
    <t>370725611068975</t>
  </si>
  <si>
    <t>一般项目：鞋帽零售；鞋帽批发；体育健康服务；养生保健服务（非医疗）；体育用品及器材零售。（除依法须经批准的项目外，凭营业执照依法自主开展经营活动）</t>
  </si>
  <si>
    <t>昌乐县鑫源全驴店（个体工商户）</t>
  </si>
  <si>
    <t>92370725MADB303G7B</t>
  </si>
  <si>
    <t>于彩云</t>
  </si>
  <si>
    <t>370725611069603</t>
  </si>
  <si>
    <t>许可项目：餐饮服务。（依法须经批准的项目，经相关部门批准后方可开展经营活动，具体经营项目以相关部门批准文件或许可证件为准）一般项目：鲜肉批发；鲜肉零售；食用农产品零售。（除依法须经批准的项目外，凭营业执照依法自主开展经营活动）</t>
  </si>
  <si>
    <t>昌乐县万平瓜果蔬菜种植农场（个体工商户）</t>
  </si>
  <si>
    <t>92370725MADB45KJ9A</t>
  </si>
  <si>
    <t>陈万平</t>
  </si>
  <si>
    <t>370725611069718</t>
  </si>
  <si>
    <t>一般项目：蔬菜种植；水果种植；新鲜水果零售；新鲜蔬菜零售；新鲜蔬菜批发；花卉种植；木材收购；互联网销售（除销售需要许可的商品）；树木种植经营；初级农产品收购；糖料作物种植；谷物种植；园艺产品销售；园艺产品种植；豆类种植；麻类作物种植（不含大麻）；食用农产品初加工；农作物种子经营（仅限不再分装的包装种子）；食用农产品批发；肥料销售；灌溉服务；低温仓储（不含危险化学品等需许可审批的项目）；智能农业管理；商务代理代办服务；农作物病虫害防治服务；信息技术咨询服务；技术服务、技术开发、技术咨询、技术交流、技术转让、技术推广；劳务服务（不含劳务派遣）；广告制作；普通货物仓储服务（不含危险化学品等需许可审批的项目）。（除依法须经批准的项目外，凭营业执照依法自主开展经营活动）</t>
  </si>
  <si>
    <t>昌乐县正鹏信息技术中心（个体工商户）</t>
  </si>
  <si>
    <t>92370725MADC7AMJ2X</t>
  </si>
  <si>
    <t>薛朋飞</t>
  </si>
  <si>
    <t>370725611068758</t>
  </si>
  <si>
    <t>一般项目：信息系统集成服务；个人商务服务；咨询策划服务；教育咨询服务（不含涉许可审批的教育培训活动）；信息技术咨询服务；大数据服务。（除依法须经批准的项目外，凭营业执照依法自主开展经营活动）</t>
  </si>
  <si>
    <t>昌乐县喜家茶叶销售中心（个体工商户）</t>
  </si>
  <si>
    <t>92370725MADC6A2W61</t>
  </si>
  <si>
    <t>李建真</t>
  </si>
  <si>
    <t>370725611069252</t>
  </si>
  <si>
    <t>一般项目：茶具销售；茶叶种植；食用农产品零售；日用百货销售；化妆品零售；食品销售（仅销售预包装食品）。（除依法须经批准的项目外，凭营业执照依法自主开展经营活动）许可项目：酒类经营。（依法须经批准的项目，经相关部门批准后方可开展经营活动，具体经营项目以相关部门批准文件或许可证件为准）</t>
  </si>
  <si>
    <t>昌乐县王胜果蔬种植农场（个体工商户）</t>
  </si>
  <si>
    <t>92370725MADCL9EC80</t>
  </si>
  <si>
    <t>王胜</t>
  </si>
  <si>
    <t>370725611069558</t>
  </si>
  <si>
    <t>昌乐德平鲜肉店（个体工商户）</t>
  </si>
  <si>
    <t>92370725MADBHX345N</t>
  </si>
  <si>
    <t>杜德平</t>
  </si>
  <si>
    <t>370725611068918</t>
  </si>
  <si>
    <t>一般项目：鲜肉零售；鲜肉批发。（除依法须经批准的项目外，凭营业执照依法自主开展经营活动）</t>
  </si>
  <si>
    <t>昌乐幸福教育咨询服务中心（个体工商户）</t>
  </si>
  <si>
    <t>92370725MADDBTDH3P</t>
  </si>
  <si>
    <t>张瑞营</t>
  </si>
  <si>
    <t>370725611069742</t>
  </si>
  <si>
    <t>一般项目：教育咨询服务（不含涉许可审批的教育培训活动）；信息咨询服务（不含许可类信息咨询服务）；信息技术咨询服务；企业管理；企业形象策划；组织文化艺术交流活动；技术服务、技术开发、技术咨询、技术交流、技术转让、技术推广；软件开发；健康咨询服务（不含诊疗服务）；摄像及视频制作服务；个人互联网直播服务；市场营销策划；礼仪服务；专业设计服务；平面设计；工业设计服务；图文设计制作；规划设计管理。（除依法须经批准的项目外，凭营业执照依法自主开展经营活动）</t>
  </si>
  <si>
    <t>昌乐智慧珠宝贸易行（个体工商户）</t>
  </si>
  <si>
    <t>92370725MADCGWFE6U</t>
  </si>
  <si>
    <t>胡锴</t>
  </si>
  <si>
    <t>370725611069453</t>
  </si>
  <si>
    <t>一般项目：珠宝首饰零售；珠宝首饰批发；珠宝首饰制造；工艺美术品及收藏品零售（象牙及其制品除外）；办公用品销售；茶具销售；互联网销售（除销售需要许可的商品）。（除依法须经批准的项目外，凭营业执照依法自主开展经营活动）</t>
  </si>
  <si>
    <t>昌乐鑫升互联网店（个体工商户）</t>
  </si>
  <si>
    <t>92370725MADB37J58T</t>
  </si>
  <si>
    <t>李经宝</t>
  </si>
  <si>
    <t>370725611069638</t>
  </si>
  <si>
    <t>昌乐县茉莉私房菜馆（个体工商户）</t>
  </si>
  <si>
    <t>92370725MADB1G755L</t>
  </si>
  <si>
    <t>王德杰</t>
  </si>
  <si>
    <t>370725611069496</t>
  </si>
  <si>
    <t>许可项目:餐饮服务；食品销售（仅销售预包装食品）；食品经营（销售散装食品）；酒类经营（依法须经批准的项目，经相关部门批准后方可开展经营活动，具体经营项目以审批结果为准）</t>
  </si>
  <si>
    <t>昌乐闫琳琳货物运输服务中心（个体工商户）</t>
  </si>
  <si>
    <t>92370725MADCH0YD7G</t>
  </si>
  <si>
    <t>闫琳琳</t>
  </si>
  <si>
    <t>370725611069507</t>
  </si>
  <si>
    <t>昌乐喜士多设计咨询中心（个体工商户）</t>
  </si>
  <si>
    <t>92370725MADBRHLY6C</t>
  </si>
  <si>
    <t>赵福田</t>
  </si>
  <si>
    <t>370725611069429</t>
  </si>
  <si>
    <t>一般项目：认证咨询。（除依法须经批准的项目外，凭营业执照依法自主开展经营活动）</t>
  </si>
  <si>
    <t xml:space="preserve"> 潍坊市鲁信钢结构工程有限公司</t>
  </si>
  <si>
    <t xml:space="preserve"> 91370725MA3MU68622</t>
  </si>
  <si>
    <t xml:space="preserve"> 李国萍</t>
  </si>
  <si>
    <t xml:space="preserve"> 370725200066302</t>
  </si>
  <si>
    <t xml:space="preserve"> 钢结构工程、防水工程、防腐工程、房屋建筑工程、桥梁工程、沙石料大棚工程、土石方工程、管道工程、电气安装工程、水电暖安装工程、机械设备安装工程施工，钢结构网架、预制构件安装服务，活动板房、铝塑门窗、彩钢复合板、彩钢板加工、销售、安装，集装箱房、隔热隔音材料、金属材料、五金销售。（以上范围不含危险化学品；依法须经批准的项目，经相关部门批准后方可开展经营活动）</t>
  </si>
  <si>
    <t>公司（企业）变更登记</t>
  </si>
  <si>
    <t xml:space="preserve"> 潍坊丹泉沟农业科技有限公司</t>
  </si>
  <si>
    <t xml:space="preserve"> 91370725MA3PY3957W</t>
  </si>
  <si>
    <t xml:space="preserve"> 张丽花</t>
  </si>
  <si>
    <t xml:space="preserve"> 370725200089256</t>
  </si>
  <si>
    <t xml:space="preserve"> 一般项目：技术服务、技术开发、技术咨询、技术交流、技术转让、技术推广；非主要农作物种子生产；农业专业及辅助性活动；新材料技术研发；园林绿化工程施工；工程管理服务；销售代理；国内贸易代理；农业机械销售；饲料添加剂销售；初级农产品收购；农作物种子经营（仅限不再分装的包装种子）；肥料销售；建筑材料销售；金属材料销售；针纺织品销售；塑料制品销售；消毒剂销售（不含危险化学品）；蔬菜种植；水果种植；谷物种植；技术进出口；货物进出口。（除依法须经批准的项目外，凭营业执照依法自主开展经营活动）许可项目：建设工程施工；建设工程勘察；农药零售；消毒器械销售；用于传染病防治的消毒产品生产；主要农作物种子生产。（依法须经批准的项目，经相关部门批准后方可开展经营活动，具体经营项目以相关部门批准文件或许可证件为准）</t>
  </si>
  <si>
    <t xml:space="preserve"> 昌乐东润建筑装饰有限公司</t>
  </si>
  <si>
    <t xml:space="preserve"> 91370725MA3DNGYN8Y</t>
  </si>
  <si>
    <t xml:space="preserve"> 刘海平</t>
  </si>
  <si>
    <t xml:space="preserve"> 370725200055035</t>
  </si>
  <si>
    <t xml:space="preserve"> 一般项目：建筑装饰、水暖管道零件及其他建筑用金属制品制造；金属门窗工程施工；园林绿化工程施工；工艺美术品及礼仪用品销售（象牙及其制品除外）；金属结构制造；工程管理服务；市政设施管理；安全系统监控服务；机械设备租赁；租赁服务（不含许可类租赁服务）；劳务服务（不含劳务派遣）。（除依法须经批准的项目外，凭营业执照依法自主开展经营活动）</t>
  </si>
  <si>
    <t xml:space="preserve"> 潍坊皓然新能源有限公司</t>
  </si>
  <si>
    <t xml:space="preserve"> 91370725MA3CE3B08X</t>
  </si>
  <si>
    <t xml:space="preserve"> 张勇</t>
  </si>
  <si>
    <t xml:space="preserve"> 370725200043307</t>
  </si>
  <si>
    <t xml:space="preserve"> 燃气工程设计、施工、技术咨询服务；企业管理咨询服务；天然气站配套设备销售、租赁；销售：乙酸、【含量＞80%】、石油气【液化气】、天然气【含甲烷的；压缩的】、天然气【含甲烷的；液化的】、异丁烷、异丁烯、正丁烷、（二）甲醚、1.3-丁二烯【抑制了的】、1-丁烯、丙烷、丙烯、甲烷【压缩的】、石脑油、环己酮、甲醇、甲基叔丁基醚、粗苯、二甲苯异构体混合物、二甲氧基甲烷、4-甲基-2-戊铜、N,N-二甲基甲酰胺、苯、苯乙烯【抑制了的】、1.1-二氯乙烷、1.2-二甲苯、1.2-环氧丙烷【抑制了的】正戊烷、异辛烷、乙醇【无水】、乙酸甲酯、乙酸乙烯酯【抑制了的】、乙酸乙酯、乙酸正丁酯、乙酸仲丁酯、二氯甲烷（不带有储存设施的经营）（有效期限以许可证为准）；润滑油基础油、五金、电器、木材、钢材、生铁、废钢、煤炭、矿产品、有色金属、塑料制品、建筑材料、化工产品及原料（不含危险化学品）销售；物流信息咨询；太阳能光伏发电设备、光热发电设备、风电设备研发、销售、安装、维修；货物及技术进出口。（依法须经批准的项目，经相关部门批准后方可开展经营活动）</t>
  </si>
  <si>
    <t xml:space="preserve"> 潍坊天福宝经贸有限公司</t>
  </si>
  <si>
    <t xml:space="preserve"> 91370725MA3C8J703M</t>
  </si>
  <si>
    <t xml:space="preserve"> 冯秀丽</t>
  </si>
  <si>
    <t xml:space="preserve"> 370725200037745</t>
  </si>
  <si>
    <t xml:space="preserve"> 一般项目：煤炭及制品销售；专用化学产品销售（不含危险化学品）；石油制品销售（不含危险化学品）；非金属矿及制品销售；金属材料销售；建筑材料销售；橡胶制品销售；机械设备销售；汽车零配件批发；五金产品批发；化工产品销售（不含许可类化工产品）；初级农产品收购；木材收购；畜禽收购；食用农产品零售；日用品销售；润滑油销售；食品添加剂销售；日用玻璃制品销售；电子产品销售；石墨及碳素制品销售；耐火材料销售；新材料技术推广服务；机械电气设备制造；谷物销售；农副产品销售；食用农产品批发；家用电器销售；粮食收购；化肥销售；货物进出口。（除依法须经批准的项目外，凭营业执照依法自主开展经营活动）许可项目：危险化学品经营；道路货物运输（不含危险货物）。（依法须经批准的项目，经相关部门批准后方可开展经营活动，具体经营项目以相关部门批准文件或许可证件为准）</t>
  </si>
  <si>
    <t xml:space="preserve"> 昌乐闽泰房地产开发有限公司</t>
  </si>
  <si>
    <t xml:space="preserve"> 913707256722363158</t>
  </si>
  <si>
    <t xml:space="preserve"> 何在添</t>
  </si>
  <si>
    <t xml:space="preserve"> 370725200000526</t>
  </si>
  <si>
    <t xml:space="preserve"> 房地产开发、销售，物业管理，房屋销售。(依法须经批准的项目，经相关部门批准后方可开展经营活动)。</t>
  </si>
  <si>
    <t xml:space="preserve"> 潍坊医圣中医诊所有限公司</t>
  </si>
  <si>
    <t xml:space="preserve"> 913707005667217633</t>
  </si>
  <si>
    <t xml:space="preserve"> 吴红梅</t>
  </si>
  <si>
    <t xml:space="preserve"> 370705200021519</t>
  </si>
  <si>
    <t xml:space="preserve"> 许可项目：诊所服务；医疗服务；代理记账。（依法须经批准的项目，经相关部门批准后方可开展经营活动，具体经营项目以相关部门批准文件或许可证件为准）一般项目：养生保健服务（非医疗）；健康咨询服务（不含诊疗服务）；医用口罩零售；第一类医疗器械销售；病媒生物防制服务；中医养生保健服务（非医疗）；养老服务；消毒剂销售（不含危险化学品）；技术服务、技术开发、技术咨询、技术交流、技术转让、技术推广；保健食品（预包装）销售；第二类医疗器械销售；远程健康管理服务；中药提取物生产；中医诊所服务（须在中医主管部门备案后方可从事经营活动）；环保咨询服务；科技中介服务；工程管理服务；财务咨询；职工疗休养策划服务；节能管理服务；商务代理代办服务；市场主体登记注册代理；软件开发。（除依法须经批准的项目外，凭营业执照依法自主开展经营活动）</t>
  </si>
  <si>
    <t xml:space="preserve"> 昌乐益圣木业有限公司</t>
  </si>
  <si>
    <t xml:space="preserve"> 91370725MA3MGAE14W</t>
  </si>
  <si>
    <t xml:space="preserve"> 李全胜</t>
  </si>
  <si>
    <t xml:space="preserve"> 370725200063184</t>
  </si>
  <si>
    <t xml:space="preserve"> 一般项目：日用木制品制造；日用木制品销售；园林绿化工程施工；体育场地设施工程施工；土石方工程施工；工程管理服务；金属门窗工程施工；市政设施管理；家用电器安装服务；普通机械设备安装服务；装卸搬运；住宅水电安装维护服务；建筑工程用机械销售；劳务服务（不含劳务派遣）；专业设计服务；建筑材料销售；五金产品零售；五金产品批发；机械设备销售；金属制品销售；金属结构销售；日用品销售；建筑装饰材料销售。（除依法须经批准的项目外，凭营业执照依法自主开展经营活动）许可项目：住宅室内装饰装修；建设工程施工。（依法须经批准的项目，经相关部门批准后方可开展经营活动，具体经营项目以相关部门批准文件或许可证件为准）</t>
  </si>
  <si>
    <t xml:space="preserve"> 潍坊市盛仕广告文化有限公司</t>
  </si>
  <si>
    <t xml:space="preserve"> 91370725MA3M5FCQXM</t>
  </si>
  <si>
    <t xml:space="preserve"> 宋昆明</t>
  </si>
  <si>
    <t xml:space="preserve"> 370725200071906</t>
  </si>
  <si>
    <t xml:space="preserve"> 一般项目：广告设计、代理；广告制作；平面设计；显示器件制造；显示器件销售；交通及公共管理用金属标牌制造；交通及公共管理用标牌销售；技术服务、技术开发、技术咨询、技术交流、技术转让、技术推广；组织文化艺术交流活动；市场营销策划；礼仪服务；办公用品销售；体育用品及器材批发；电子产品销售；安全系统监控服务；信息安全设备销售；数字视频监控系统销售；家具销售；计算机软硬件及辅助设备批发；文化用品设备出租；租赁服务（不含许可类租赁服务）；机械设备租赁；园林绿化工程施工；门窗制造加工；门窗销售；专业保洁、清洗、消毒服务；家政服务；物业管理。（除依法须经批准的项目外，凭营业执照依法自主开展经营活动）许可项目：建设工程设计；住宅室内装饰装修；建设工程施工。（依法须经批准的项目，经相关部门批准后方可开展经营活动，具体经营项目以相关部门批准文件或许可证件为准）</t>
  </si>
  <si>
    <t xml:space="preserve"> 潍坊英轩达建材有限公司</t>
  </si>
  <si>
    <t xml:space="preserve"> 91370725MA3PMT9K5M</t>
  </si>
  <si>
    <t xml:space="preserve"> 乔俊英</t>
  </si>
  <si>
    <t xml:space="preserve"> 370725200086480</t>
  </si>
  <si>
    <t xml:space="preserve"> 建筑材料、装饰材料（不含危险品）、钢材、彩钢复合板、彩钢单瓦、电器控件、建材机械及零配件、五金、机电设备销售；钢结构工程、建筑安装工程、土石方工程、室内外装饰工程、保温工程、水电暖安装工程设计及施工；钢结构板房、集装箱房、门窗销售及安装。（依法须经批准的项目，经相关部门批准后方可开展经营活动）</t>
  </si>
  <si>
    <t xml:space="preserve"> 潍坊宜仟佳百货有限公司</t>
  </si>
  <si>
    <t xml:space="preserve"> 91370725664406740T</t>
  </si>
  <si>
    <t xml:space="preserve"> 张海燕</t>
  </si>
  <si>
    <t xml:space="preserve"> 370725228013519</t>
  </si>
  <si>
    <t xml:space="preserve"> 预包装食品、散装食品销售，百货、纺织品、五金、交电、家具、工艺美术品、通讯工具销售，柜台租赁(依法须经批准的项目，经相关部门批准后方可开展经营活动)。</t>
  </si>
  <si>
    <t xml:space="preserve"> 潍坊金元宝经贸有限公司</t>
  </si>
  <si>
    <t xml:space="preserve"> 91370725588795771Q</t>
  </si>
  <si>
    <t xml:space="preserve"> 刘高升</t>
  </si>
  <si>
    <t xml:space="preserve"> 370725200013396</t>
  </si>
  <si>
    <t xml:space="preserve"> 一般项目：建筑材料销售；金属材料销售；谷物销售；农副产品销售；家用电器销售；煤炭及制品销售；石油制品销售（不含危险化学品）；非金属矿及制品销售；橡胶制品销售；机械设备销售；润滑油销售；化工产品销售（不含许可类化工产品）；食品添加剂销售；日用品销售；日用玻璃制品销售；轮胎销售；石墨及碳素制品销售；耐火材料销售；食用农产品零售；五金产品批发；汽车零配件批发；食用农产品批发；成品油批发（不含危险化学品）；初级农产品收购；畜禽收购；木材收购；粮食收购；机械电气设备制造；货物进出口；化肥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</si>
  <si>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 xml:space="preserve"> 潍坊铭博农业科技有限公司</t>
  </si>
  <si>
    <t xml:space="preserve"> 91370725MA3C04493T</t>
  </si>
  <si>
    <t xml:space="preserve"> 刘明</t>
  </si>
  <si>
    <t xml:space="preserve"> 370725200034093</t>
  </si>
  <si>
    <t xml:space="preserve"> 一般项目：农业科学研究和试验发展；农业专业及辅助性活动；技术服务、技术开发、技术咨询、技术交流、技术转让、技术推广；农作物种子经营（仅限不再分装的包装种子）；非主要农作物种子生产；肥料销售；蔬菜种植；水果种植。（除依法须经批准的项目外，凭营业执照依法自主开展经营活动）许可项目：农作物种子经营；林木种子生产经营。（依法须经批准的项目，经相关部门批准后方可开展经营活动，具体经营项目以相关部门批准文件或许可证件为准）</t>
  </si>
  <si>
    <t xml:space="preserve"> 潍坊巡龙节能材料科技有限公司</t>
  </si>
  <si>
    <t xml:space="preserve"> 91370725863126119R</t>
  </si>
  <si>
    <t xml:space="preserve"> 丁建华</t>
  </si>
  <si>
    <t xml:space="preserve"> 370725228004365</t>
  </si>
  <si>
    <t xml:space="preserve"> 节能材料科技研发；EPS聚苯板及自保温砌块生产、销售；保温工程施工；保温材料、建材、装饰材料销售。（依法须经批准的项目，经相关部门批准后方可开展经营活动）</t>
  </si>
  <si>
    <t xml:space="preserve"> 山东三道生态农业有限公司</t>
  </si>
  <si>
    <t xml:space="preserve"> 9137072534887119XN</t>
  </si>
  <si>
    <t xml:space="preserve"> 韩骁</t>
  </si>
  <si>
    <t xml:space="preserve"> 370725200030856</t>
  </si>
  <si>
    <t xml:space="preserve"> 许可项目：肥料生产；各类工程建设活动；建设工程设计；林木种子生产经营；技术进出口；货物进出口。（依法须经批准的项目，经相关部门批准后方可开展经营活动，具体经营项目以相关部门批准文件或许可证件为准）一般项目：生物有机肥料研发；肥料销售；复合微生物肥料研发；土壤污染治理与修复服务；土壤与肥料的复混加工；技术服务、技术开发、技术咨询、技术交流、技术转让、技术推广；农作物栽培服务；农业机械制造；农业机械销售；农林牧副渔业专业机械的安装、维修；园区管理服务；农业生产托管服务；资源循环利用服务技术咨询；企业管理咨询；企业管理；市场营销策划；品牌管理；专业设计服务；信息系统集成服务；蔬菜种植；新鲜蔬菜批发；新鲜水果零售；水果种植；新鲜水果批发；新鲜蔬菜零售；食用农产品初加工；水污染治理；水环境污染防治服务；大数据服务；工程和技术研究和试验发展；化工产品销售（不含许可类化工产品）；花卉种植；机械设备销售。（除依法须经批准的项目外，凭营业执照依法自主开展经营活动）</t>
  </si>
  <si>
    <t xml:space="preserve"> 潍坊振兴投资有限公司</t>
  </si>
  <si>
    <t xml:space="preserve"> 91370725787194696E</t>
  </si>
  <si>
    <t xml:space="preserve"> 刘良玉</t>
  </si>
  <si>
    <t xml:space="preserve"> 370725228010557</t>
  </si>
  <si>
    <t xml:space="preserve"> 对冶金、煤化工、精细化工及相关产业、进出口业务的投资（依法须经批准的项目，经相关部门批准后方可开展经营活动)。</t>
  </si>
  <si>
    <t xml:space="preserve"> 潍坊新光大集成房屋有限公司</t>
  </si>
  <si>
    <t xml:space="preserve"> 91370725MA3N1X2Q48</t>
  </si>
  <si>
    <t xml:space="preserve"> 王帅</t>
  </si>
  <si>
    <t xml:space="preserve"> 370725200068228</t>
  </si>
  <si>
    <t xml:space="preserve"> 一般项目：金属结构制造；金属结构销售；土石方工程施工；园林绿化工程施工；交通及公共管理用标牌销售；金属制品销售；金属门窗工程施工；门窗制造加工；家具安装和维修服务；机械设备销售；机械设备租赁；建筑材料销售；货物进出口；技术进出口；普通机械设备安装服务。（除依法须经批准的项目外，凭营业执照依法自主开展经营活动）许可项目：建设工程施工。（依法须经批准的项目，经相关部门批准后方可开展经营活动，具体经营项目以相关部门批准文件或许可证件为准）</t>
  </si>
  <si>
    <t xml:space="preserve"> 潍坊乐传机电设备有限公司</t>
  </si>
  <si>
    <t xml:space="preserve"> 91370725MA3EN4MJ7G</t>
  </si>
  <si>
    <t xml:space="preserve"> 刘新华</t>
  </si>
  <si>
    <t xml:space="preserve"> 370725200060439</t>
  </si>
  <si>
    <t xml:space="preserve"> 一般项目：机械设备销售；电气设备销售；电力测功电机销售；化工产品销售（不含许可类化工产品）；仪器仪表销售；汽车零配件批发；电力电子元器件销售；机械电气设备销售；建筑材料销售；信息系统集成服务；技术服务、技术开发、技术咨询、技术交流、技术转让、技术推广；软件销售；软件开发；软件外包服务；互联网数据服务；计算机系统服务；数据处理服务。（除依法须经批准的项目外，凭营业执照依法自主开展经营活动）</t>
  </si>
  <si>
    <t xml:space="preserve"> 潍坊净邦保洁有限公司</t>
  </si>
  <si>
    <t xml:space="preserve"> 91370725MA3PGGU58P</t>
  </si>
  <si>
    <t xml:space="preserve"> 杨海涛</t>
  </si>
  <si>
    <t xml:space="preserve"> 370725200084687</t>
  </si>
  <si>
    <t xml:space="preserve"> 一般项目：专业保洁、清洗、消毒服务；家政服务；建筑物清洁服务；园林绿化工程施工；物业管理；家具销售；办公用品销售；体育用品及器材批发；电子产品销售；计算机软硬件及辅助设备批发；特种劳动防护用品销售；日用百货销售；建筑材料销售；广告制作；广告设计、代理；广告发布；平面设计；租赁服务（不含许可类租赁服务）。（除依法须经批准的项目外，凭营业执照依法自主开展经营活动）许可项目：建设工程施工。（依法须经批准的项目，经相关部门批准后方可开展经营活动，具体经营项目以相关部门批准文件或许可证件为准）</t>
  </si>
  <si>
    <t xml:space="preserve"> 潍坊泓佳瑞机械设备有限公司</t>
  </si>
  <si>
    <t xml:space="preserve"> 91370725MA3QTP0TXP</t>
  </si>
  <si>
    <t xml:space="preserve"> 王玉娟</t>
  </si>
  <si>
    <t xml:space="preserve"> 370725200097976</t>
  </si>
  <si>
    <t xml:space="preserve"> 标识设备批发、安装、维修、租赁，标识设备技术咨询，标识设备零配件维修、销售，标识设备耗材销售。（以上范围不含危险化学品，依法须经批准的项目，经相关部门批准后方可开展经营活动）</t>
  </si>
  <si>
    <t xml:space="preserve"> 山东中和钢结构有限公司</t>
  </si>
  <si>
    <t xml:space="preserve"> 91370725MA3RHML03C</t>
  </si>
  <si>
    <t xml:space="preserve"> 李培英</t>
  </si>
  <si>
    <t xml:space="preserve"> 370725200105076</t>
  </si>
  <si>
    <t xml:space="preserve"> 钢结构板房、彩钢板、门窗、围挡、广告牌加工、销售、安装；钢结构工程、房屋建筑工程、温室工程、土石方工程、管道工程、电力工程、幕墙工程、水电暖安装工程、市政工程、园林绿化工程、土木工程、建筑防水工程、防腐保温工程、建筑装饰工程、机械设备安装工程施工； C、H、L型钢材、建筑材料、保温材料、五金、机械设备、消防器材、照明器材、卫生洁具、电线电缆、陶瓷产品销售。（依法须经批准的项目，经相关部门批准后方可开展经营活动）</t>
  </si>
  <si>
    <t xml:space="preserve"> 潍坊聚隆建筑安装工程有限公司</t>
  </si>
  <si>
    <t xml:space="preserve"> 91370725MA3R3LY07X</t>
  </si>
  <si>
    <t xml:space="preserve"> 张美蓉</t>
  </si>
  <si>
    <t xml:space="preserve"> 370725200100607</t>
  </si>
  <si>
    <t xml:space="preserve"> 建筑安装工程、房屋建筑工程、园林工程、古建筑工程、钢结构工程、水利工程、电力工程、公路工程、桥梁工程、市政工程、门窗工程、幕墙工程、装饰工程、消防工程、体育场地设施工程施工，建材销售，建筑垃圾清运。（依法须经批准的项目，经相关部门批准后方可开展经营活动）</t>
  </si>
  <si>
    <t xml:space="preserve"> 潍坊维阳新能源有限公司</t>
  </si>
  <si>
    <t xml:space="preserve"> 91370725MA3TD21A35</t>
  </si>
  <si>
    <t xml:space="preserve"> 候明棉</t>
  </si>
  <si>
    <t xml:space="preserve"> 370725200114542</t>
  </si>
  <si>
    <t xml:space="preserve"> 一般项目：新能源技术研发，太阳能光伏发电系统的设计、研发，太阳能发电，电力技术开发、技术咨询、技术服务，电力工程施工总承包；售电；合同能源管理；光伏发电设备销售；工程管理服务。（除依法须经批准的项目外，凭营业执照依法自主开展经营活动）</t>
  </si>
  <si>
    <t xml:space="preserve"> 昌乐顺通建筑装饰工程有限公司</t>
  </si>
  <si>
    <t xml:space="preserve"> 91370725MA3TE6G97A</t>
  </si>
  <si>
    <t xml:space="preserve"> 李桂云</t>
  </si>
  <si>
    <t xml:space="preserve"> 370725200114913</t>
  </si>
  <si>
    <t xml:space="preserve"> 一般项目：建筑装饰工程、防水工程、外墙保温工程、水电暖安装工程、房屋建筑工程施工，房屋修缮，城市基础设施建设，钢材、水暖管件、建材、家用电器、卫生洁具、装饰材料、防水材料、办公用品销售（以上范围不含危险化学品）。（除依法须经批准的项目外，凭营业执照依法自主开展经营活动）</t>
  </si>
  <si>
    <t xml:space="preserve"> 潍坊视界传媒有限公司</t>
  </si>
  <si>
    <t xml:space="preserve"> 91370725MA3TC3RY2E</t>
  </si>
  <si>
    <t xml:space="preserve"> 钟召香</t>
  </si>
  <si>
    <t xml:space="preserve"> 370725200114149</t>
  </si>
  <si>
    <t xml:space="preserve"> 一般项目：平面设计与制作；影视节目制作；广告设计、制作、发布；文化艺术交流活动策划；商务信息咨询；工艺品、办公用品销售；录音设备租赁；摄影摄像服务。（除依法须经批准的项目外，凭营业执照依法自主开展经营活动）</t>
  </si>
  <si>
    <t xml:space="preserve"> 山东省中泰集成房屋有限公司</t>
  </si>
  <si>
    <t xml:space="preserve"> 91370783MA3TCYF29H</t>
  </si>
  <si>
    <t xml:space="preserve"> 王鹏</t>
  </si>
  <si>
    <t xml:space="preserve"> 370783200387448</t>
  </si>
  <si>
    <t xml:space="preserve"> 加工、销售：集成房屋、隔热隔音材料（不含防火封堵材料）、轻钢龙骨、金属面岩棉夹芯板、建筑用压型钢板、金属门窗、木材；承揽：钢结构工程、温室工程、房屋建筑工程、建筑安装工程、建筑装饰工程、水利工程、防腐保温工程、土石方工程、园林绿化工程、市政道路工程、桥梁工程；工程围栏装卸施工；销售：钢材、建材、活动房屋；广告牌、金属结构加工、销售、维修、安装;建筑工程机械设备维修、销售、租赁；经营国家允许范围内的货物与技术的进出口业务。（依法须经批准的项目，经相关部门批准后方可开展经营活动）</t>
  </si>
  <si>
    <t xml:space="preserve"> 昌乐县永利商务信息咨询有限公司</t>
  </si>
  <si>
    <t xml:space="preserve"> 91370725MA3UC3TC6G</t>
  </si>
  <si>
    <t xml:space="preserve"> 崔守霞</t>
  </si>
  <si>
    <t xml:space="preserve"> 370725200123622</t>
  </si>
  <si>
    <t xml:space="preserve"> 一般项目：信息咨询服务（不含许可类信息咨询服务）；企业管理咨询；社会经济咨询服务；信息技术咨询服务；组织文化艺术交流活动；工艺美术品及收藏品批发（象牙及其制品除外）；软件开发；国内贸易代理；软件销售；计算机软硬件及辅助设备批发；日用品销售；大数据服务；云计算装备技术服务；云计算设备销售；电子产品销售；家政服务；食品销售（仅销售预包装食品）。（除依法须经批准的项目外，凭营业执照依法自主开展经营活动）许可项目：酒类经营。（依法须经批准的项目，经相关部门批准后方可开展经营活动，具体经营项目以相关部门批准文件或许可证件为准）</t>
  </si>
  <si>
    <t xml:space="preserve"> 潍坊毫准塑胶有限公司</t>
  </si>
  <si>
    <t xml:space="preserve"> 91370725MA3U3C7W5D</t>
  </si>
  <si>
    <t xml:space="preserve"> 孙晓晓</t>
  </si>
  <si>
    <t xml:space="preserve"> 370725200120572</t>
  </si>
  <si>
    <t xml:space="preserve"> 一般项目：塑料制品销售；橡胶制品销售；塑料加工专用设备销售；五金产品零售；泵及真空设备销售；五金产品批发；货物进出口。（除依法须经批准的项目外，凭营业执照依法自主开展经营活动）</t>
  </si>
  <si>
    <t xml:space="preserve"> 潍坊市鸿禧服装有限公司</t>
  </si>
  <si>
    <t xml:space="preserve"> 91370725MA3U26YR4N</t>
  </si>
  <si>
    <t xml:space="preserve"> 吴浩鹏</t>
  </si>
  <si>
    <t xml:space="preserve"> 370725200120118</t>
  </si>
  <si>
    <t xml:space="preserve"> 一般项目：服装制造；服装辅料销售；面料纺织加工；家用纺织制成品制造；针纺织品及原料销售；鞋帽零售；鞋制造；服饰制造（除依法须经批准的项目外，凭营业执照依法自主开展经营活动）许可项目：货物进出口（依法须经批准的项目，经相关部门批准后方可开展经营活动，具体经营项目以审批结果为准）</t>
  </si>
  <si>
    <t xml:space="preserve"> 山东融中建设集团有限公司</t>
  </si>
  <si>
    <t xml:space="preserve"> 91370724MA3UXQ8X19</t>
  </si>
  <si>
    <t xml:space="preserve"> 郑辉</t>
  </si>
  <si>
    <t xml:space="preserve"> 370724200174043</t>
  </si>
  <si>
    <t xml:space="preserve"> 一般项目：园林绿化工程施工；土石方工程施工；金属门窗工程施工；普通机械设备安装服务；对外承包工程；体育场地设施工程施工；房屋拆迁服务；建筑材料销售；建筑装饰材料销售；建筑防水卷材产品销售；石棉制品销售；建筑装饰、水暖管道零件及其他建筑用金属制品制造；金属制品销售；金属链条及其他金属制品销售；塑料制品销售；塑料加工专用设备销售；非金属废料和碎屑加工处理；门窗销售；耐火材料销售；机械零件、零部件销售；五金产品零售；物料搬运装备销售；普通货物仓储服务（不含危险化学品等需许可审批的项目）；装卸搬运；土地使用权租赁；房地产评估；房地产咨询；非居住房地产租赁；物业管理；机械设备租赁；建筑工程机械与设备租赁；企业管理；供应链管理服务；招投标代理服务；政府采购代理服务；企业管理咨询；采购代理服务；自有资金投资的资产管理服务；安全技术防范系统设计施工服务；物业服务评估；信息技术咨询服务（除依法须经批准的项目外，凭营业执照依法自主开展经营活动）许可项目：各类工程建设活动；住宅室内装饰装修；建筑智能化工程施工；建筑劳务分包；建设工程设计（依法须经批准的项目，经相关部门批准后方可开展经营活动，具体经营项目以审批结果为准）</t>
  </si>
  <si>
    <t xml:space="preserve"> 潍坊富强环保设备有限公司</t>
  </si>
  <si>
    <t xml:space="preserve"> 91370725MA3WKDWC83</t>
  </si>
  <si>
    <t xml:space="preserve"> 姚富强</t>
  </si>
  <si>
    <t xml:space="preserve"> 370725200133275</t>
  </si>
  <si>
    <t xml:space="preserve"> 一般项目：环境保护专用设备制造；环境保护专用设备销售；专用设备修理；金属加工机械制造。（除依法须经批准的项目外，凭营业执照依法自主开展经营活动）</t>
  </si>
  <si>
    <t xml:space="preserve"> 潍坊琪嘉轩商贸有限公司</t>
  </si>
  <si>
    <t xml:space="preserve"> 91370725MA3WNDJJ9T</t>
  </si>
  <si>
    <t xml:space="preserve"> 李金文</t>
  </si>
  <si>
    <t xml:space="preserve"> 370725200134421</t>
  </si>
  <si>
    <t xml:space="preserve"> 一般项目：五金产品批发；服装服饰零售；鞋帽零售；针纺织品销售；日用品销售；办公用品销售；纸制品销售；办公设备销售；劳动保护用品销售；园林绿化工程施工。（除依法须经批准的项目外，凭营业执照依法自主开展经营活动）许可项目：食品经营（销售预包装食品）；食品经营（销售散装食品）。（依法须经批准的项目，经相关部门批准后方可开展经营活动，具体经营项目以相关部门批准文件或许可证件为准）</t>
  </si>
  <si>
    <t xml:space="preserve"> 山东优鲁建筑工程有限公司</t>
  </si>
  <si>
    <t xml:space="preserve"> 91371623MA946KM553</t>
  </si>
  <si>
    <t xml:space="preserve"> 王者宁</t>
  </si>
  <si>
    <t xml:space="preserve"> 371623200147511</t>
  </si>
  <si>
    <t xml:space="preserve"> 许可项目：建设工程施工；住宅室内装饰装修；饮料生产；现制现售饮用水。（依法须经批准的项目，经相关部门批准后方可开展经营活动，具体经营项目以相关部门批准文件或许可证件为准）一般项目：园林绿化工程施工；城市绿化管理；建筑材料销售；土石方工程施工；安防设备销售；安全技术防范系统设计施工服务；电气设备销售；普通机械设备安装服务；建筑工程机械与设备租赁；工程管理服务；市政设施管理；装卸搬运；直饮水设备销售；水资源专用机械设备制造。（除依法须经批准的项目外，凭营业执照依法自主开展经营活动）</t>
  </si>
  <si>
    <t xml:space="preserve"> 潍坊文景市政园林工程有限公司</t>
  </si>
  <si>
    <t xml:space="preserve"> 91370725MA947Y390E</t>
  </si>
  <si>
    <t xml:space="preserve"> 高长景</t>
  </si>
  <si>
    <t xml:space="preserve"> 370725200137717</t>
  </si>
  <si>
    <t xml:space="preserve"> 一般项目：园林绿化工程施工；市政设施管理；工程管理服务；花卉种植；城市绿化管理；农作物病虫害防治服务。（除依法须经批准的项目外，凭营业执照依法自主开展经营活动）许可项目：建设工程设计；各类工程建设活动；房屋建筑和市政基础设施项目工程总承包；林木种子生产经营；测绘服务；建设工程勘察。（依法须经批准的项目，经相关部门批准后方可开展经营活动，具体经营项目以相关部门批准文件或许可证件为准）</t>
  </si>
  <si>
    <t xml:space="preserve"> 潍坊业强厨房设备有限公司</t>
  </si>
  <si>
    <t xml:space="preserve"> 91370725MA952EAW28</t>
  </si>
  <si>
    <t xml:space="preserve"> 刘连英</t>
  </si>
  <si>
    <t xml:space="preserve"> 370725200146716</t>
  </si>
  <si>
    <t xml:space="preserve"> 一般项目：制冷、空调设备制造；制冷、空调设备销售；金属工具销售；机械设备销售；厨具卫具及日用杂品批发；家用电器销售；厨具卫具及日用杂品零售；日用品销售；金属制品销售；五金产品零售；五金产品批发；电线、电缆经营；塑料制品销售；餐饮管理；会议及展览服务；电热食品加工设备销售；风机、风扇销售；农副食品加工专用设备销售；非电力家用器具销售；家用电器安装服务；商业、饮食、服务专用设备制造；技术服务、技术开发、技术咨询、技术交流、技术转让、技术推广。（除依法须经批准的项目外，凭营业执照依法自主开展经营活动）许可项目：建设工程施工；燃气燃烧器具安装、维修；消毒器械销售。（依法须经批准的项目，经相关部门批准后方可开展经营活动，具体经营项目以相关部门批准文件或许可证件为准）</t>
  </si>
  <si>
    <t xml:space="preserve"> 昌乐国梦电子商务科技有限公司</t>
  </si>
  <si>
    <t xml:space="preserve"> 91370725MA94Y30E51</t>
  </si>
  <si>
    <t xml:space="preserve"> 李华玉</t>
  </si>
  <si>
    <t xml:space="preserve"> 370725200145571</t>
  </si>
  <si>
    <t xml:space="preserve"> 一般项目：网络与信息安全软件开发；互联网销售（除销售需要许可的商品）；文艺创作；专业设计服务；办公用品销售；服装服饰零售；日用百货销售；家居用品销售；工艺美术品及礼仪用品销售（象牙及其制品除外）；玩具销售；日用杂品销售；食品销售（仅销售预包装食品）；农副产品销售；保健食品（预包装）销售；汽车零配件零售；摩托车及零配件零售；茶具销售；汽车零配件批发；五金产品批发；自行车及零配件批发；日用木制品销售；服装服饰批发；电池销售；助动自行车、代步车及零配件销售。（除依法须经批准的项目外，凭营业执照依法自主开展经营活动）许可项目：食品销售；食品互联网销售；酒类经营。（依法须经批准的项目，经相关部门批准后方可开展经营活动，具体经营项目以相关部门批准文件或许可证件为准）</t>
  </si>
  <si>
    <t xml:space="preserve"> 潍坊市千百新材料有限公司</t>
  </si>
  <si>
    <t xml:space="preserve"> 91370725MA7H08XU2T</t>
  </si>
  <si>
    <t xml:space="preserve"> 谭艳红</t>
  </si>
  <si>
    <t xml:space="preserve"> 370725200155629</t>
  </si>
  <si>
    <t xml:space="preserve"> 一般项目：新材料技术推广服务；新材料技术研发；金属制日用品制造；日用品销售；纸制品制造；纸制品销售；包装材料及制品销售。（除依法须经批准的项目外，凭营业执照依法自主开展经营活动）许可项目：食品用纸包装、容器制品生产。（依法须经批准的项目，经相关部门批准后方可开展经营活动，具体经营项目以相关部门批准文件或许可证件为准）</t>
  </si>
  <si>
    <t xml:space="preserve"> 潍坊汇泽信息科技有限公司</t>
  </si>
  <si>
    <t xml:space="preserve"> 91370725MA7HCJWD2U</t>
  </si>
  <si>
    <t xml:space="preserve"> 曾帅</t>
  </si>
  <si>
    <t xml:space="preserve"> 370725200156695</t>
  </si>
  <si>
    <t xml:space="preserve"> 一般项目：信息技术咨询服务；数据处理和存储支持服务；信息安全设备销售；计算机系统服务；科技中介服务；人工智能应用软件开发；技术服务、技术开发、技术咨询、技术交流、技术转让、技术推广；信息系统集成服务；人工智能基础资源与技术平台；信息咨询服务（不含许可类信息咨询服务）；人工智能公共服务平台技术咨询服务；软件开发；信息系统运行维护服务；企业管理；网络与信息安全软件开发；电子产品销售；第一类医疗器械销售；计算机软硬件及辅助设备批发；计算机软硬件及辅助设备零售；计算机及办公设备维修；计算机软硬件及外围设备制造；广告设计、代理；大数据服务；互联网安全服务；软件销售；网络技术服务；物联网技术研发；互联网数据服务。（除依法须经批准的项目外，凭营业执照依法自主开展经营活动）</t>
  </si>
  <si>
    <t xml:space="preserve"> 昌乐县名屋不动产营销策划有限公司</t>
  </si>
  <si>
    <t xml:space="preserve"> 91370725MAC38KWDXJ</t>
  </si>
  <si>
    <t xml:space="preserve"> 韩文杰</t>
  </si>
  <si>
    <t xml:space="preserve"> 370725200174179</t>
  </si>
  <si>
    <t xml:space="preserve"> 一般项目：房地产经纪；不动产登记代理服务；市场营销策划；体验式拓展活动及策划；教育咨询服务（不含涉许可审批的教育培训活动）；组织文化艺术交流活动。（除依法须经批准的项目外，凭营业执照依法自主开展经营活动）</t>
  </si>
  <si>
    <t xml:space="preserve"> 潍坊中和集成房屋有限公司</t>
  </si>
  <si>
    <t xml:space="preserve"> 91370725MA7N2MDD0M</t>
  </si>
  <si>
    <t xml:space="preserve"> 张国霞</t>
  </si>
  <si>
    <t xml:space="preserve"> 370725200160819</t>
  </si>
  <si>
    <t xml:space="preserve"> 一般项目：金属结构制造；金属结构销售；建筑材料销售；家具安装和维修服务；园林绿化工程施工；建筑装饰、水暖管道零件及其他建筑用金属制品制造；集装箱制造；轻质建筑材料制造；集装箱销售；保温材料销售；金属门窗工程施工；安全、消防用金属制品制造；集装箱租赁服务；五金产品零售；门窗销售；橡胶制品销售；隔热和隔音材料销售；门窗制造加工；涂料销售（不含危险化学品）；隔热和隔音材料制造；租赁服务（不含许可类租赁服务）；机械设备租赁。（除依法须经批准的项目外，凭营业执照依法自主开展经营活动）许可项目：建设工程施工。（依法须经批准的项目，经相关部门批准后方可开展经营活动，具体经营项目以相关部门批准文件或许可证件为准）</t>
  </si>
  <si>
    <t xml:space="preserve"> 山东开普海戈人力资源有限公司潍坊分公司</t>
  </si>
  <si>
    <t xml:space="preserve"> 91370725MABQFTB1XE</t>
  </si>
  <si>
    <t xml:space="preserve"> 卢秀林</t>
  </si>
  <si>
    <t xml:space="preserve"> 370725300048024</t>
  </si>
  <si>
    <t xml:space="preserve"> 许可项目：职业中介活动；第二类增值电信业务；互联网信息服务；道路货物运输（网络货运）；道路货物运输（不含危险货物）；城市生活垃圾经营性服务；计算机信息系统安全专用产品销售；城市配送运输服务（不含危险货物）；人防工程防护设备销售。（依法须经批准的项目，经相关部门批准后方可开展经营活动，具体经营项目以相关部门批准文件或许可证件为准）一般项目：人力资源服务（不含职业中介活动、劳务派遣服务）；劳务服务（不含劳务派遣）；软件开发；数据处理和存储支持服务；普通货物仓储服务（不含危险化学品等需许可审批的项目）；装卸搬运；包装服务；家政服务；代驾服务；国内货物运输代理；供应链管理服务；翻译服务；信息咨询服务（不含许可类信息咨询服务）；教育咨询服务（不含涉许可审批的教育培训活动）；广告设计、代理；商务代理代办服务；物业管理；市场营销策划；劳动保护用品销售；海洋工程装备销售；企业管理；网络与信息安全软件开发；工业机器人销售；智能机器人的研发；人工智能公共服务平台技术咨询服务；人工智能行业应用系统集成服务；信息系统集成服务；物联网技术服务；计算机软硬件及辅助设备零售；技术服务、技术开发、技术咨询、技术交流、技术转让、技术推广；农业机械服务；人工智能公共数据平台；互联网数据服务；餐饮管理；信息系统运行维护服务；会议及展览服务；专业保洁、清洗、消毒服务；生产线管理服务；软件外包服务；财务咨询；鲜肉零售；新鲜水果零售；日用杂品销售；酒店管理；企业管理咨询；海洋能系统与设备销售；风机、风扇销售；制冷、空调设备销售；金属制品销售；专业设计服务；办公用品销售；机械零件、零部件销售；普通机械设备安装服务。（除依法须经批准的项目外，凭营业执照依法自主开展经营活动）</t>
  </si>
  <si>
    <t xml:space="preserve"> 潍坊武鼎建筑工程有限公司</t>
  </si>
  <si>
    <t xml:space="preserve"> 91370725MABRYURE5Y</t>
  </si>
  <si>
    <t xml:space="preserve"> 刘海东</t>
  </si>
  <si>
    <t xml:space="preserve"> 370725200166463</t>
  </si>
  <si>
    <t xml:space="preserve"> 许可项目：建设工程施工；住宅室内装饰装修。（依法须经批准的项目，经相关部门批准后方可开展经营活动，具体经营项目以相关部门批准文件或许可证件为准）一般项目：建筑材料销售；金属材料销售；电气设备销售；机械设备销售；五金产品批发；普通机械设备安装服务；机械设备租赁；家具安装和维修服务；家用电器安装服务；农村生活垃圾经营性服务；专业设计服务。（除依法须经批准的项目外，凭营业执照依法自主开展经营活动）</t>
  </si>
  <si>
    <t xml:space="preserve"> 潍坊丹河旅游发展有限公司</t>
  </si>
  <si>
    <t xml:space="preserve"> 91370725MABT5XFX68</t>
  </si>
  <si>
    <t xml:space="preserve"> 张滨</t>
  </si>
  <si>
    <t xml:space="preserve"> 370725200166383</t>
  </si>
  <si>
    <t xml:space="preserve"> 一般项目：休闲观光活动；旅游开发项目策划咨询；游览景区管理；园区管理服务；水果种植；蔬菜种植。（除依法须经批准的项目外，凭营业执照依法自主开展经营活动）</t>
  </si>
  <si>
    <t xml:space="preserve"> 潍坊中聚能物联科技有限公司</t>
  </si>
  <si>
    <t xml:space="preserve"> 91370725MAC578BN1J</t>
  </si>
  <si>
    <t xml:space="preserve"> 于义果</t>
  </si>
  <si>
    <t xml:space="preserve"> 370725200175745</t>
  </si>
  <si>
    <t xml:space="preserve"> 一般项目：物联网技术服务；物联网技术研发；物联网设备销售；物联网应用服务；电力行业高效节能技术研发；电气设备销售；太阳能热发电装备销售；光伏设备及元器件销售；光伏发电设备租赁；充电桩销售；电池销售；集中式快速充电站；储能技术服务；节能管理服务；合同能源管理；数据处理和存储支持服务；软件开发；国内货物运输代理；新材料技术研发；化工产品销售（不含许可类化工产品）；金属材料销售；农副产品销售；化肥销售；普通机械设备安装服务；智能农业管理；农业专业及辅助性活动；信息系统运行维护服务；安全技术防范系统设计施工服务；家用电器安装服务；专业保洁、清洗、消毒服务；消毒剂销售（不含危险化学品）；互联网销售（除销售需要许可的商品）；供应链管理服务；运输货物打包服务；国内贸易代理；普通货物仓储服务（不含危险化学品等需许可审批的项目）；企业管理；货物进出口；技术进出口；进出口代理。（除依法须经批准的项目外，凭营业执照依法自主开展经营活动）许可项目：发电业务、输电业务、供（配）电业务。（依法须经批准的项目，经相关部门批准后方可开展经营活动，具体经营项目以相关部门批准文件或许可证件为准）</t>
  </si>
  <si>
    <t xml:space="preserve"> 潍坊星耀农业科技有限公司</t>
  </si>
  <si>
    <t xml:space="preserve"> 91370725MAC74CD29W</t>
  </si>
  <si>
    <t xml:space="preserve"> 李建宁</t>
  </si>
  <si>
    <t xml:space="preserve"> 370725200177353</t>
  </si>
  <si>
    <t xml:space="preserve"> 一般项目：农业科学研究和试验发展；技术服务、技术开发、技术咨询、技术交流、技术转让、技术推广；畜牧渔业饲料销售；蔬菜种植；水果种植；谷物销售；食用农产品初加工；食用农产品零售；食用农产品批发；新鲜蔬菜零售；新鲜蔬菜批发；新鲜水果零售；新鲜水果批发；货物进出口；技术进出口；农作物种子经营（仅限不再分装的包装种子）；初级农产品收购；农业机械销售；农业机械服务；劳务服务（不含劳务派遣）；农副产品销售；互联网销售（除销售需要许可的商品）。（除依法须经批准的项目外，凭营业执照依法自主开展经营活动）许可项目：饲料生产；主要农作物种子生产；建设工程施工。（依法须经批准的项目，经相关部门批准后方可开展经营活动，具体经营项目以相关部门批准文件或许可证件为准）</t>
  </si>
  <si>
    <t xml:space="preserve"> 潍坊聚宝劳务有限公司</t>
  </si>
  <si>
    <t xml:space="preserve"> 91370725MAC709T8X6</t>
  </si>
  <si>
    <t xml:space="preserve"> 吴伟宗</t>
  </si>
  <si>
    <t xml:space="preserve"> 370725200177634</t>
  </si>
  <si>
    <t xml:space="preserve"> 一般项目：劳务服务（不含劳务派遣）；门窗制造加工；门窗销售；电力设施器材销售；农林牧副渔业专业机械的安装、维修；对外承包工程；体育场地设施工程施工；金属门窗工程施工；普通机械设备安装服务；土石方工程施工；园林绿化工程施工；建筑材料销售；装卸搬运；涂料销售（不含危险化学品）；轮胎销售；工程管理服务；建筑装饰材料销售；保温材料销售；家具安装和维修服务；日用百货销售；电线、电缆经营；家政服务；防腐材料销售；信息咨询服务（不含许可类信息咨询服务）；光伏发电设备租赁；蔬菜种植；休闲观光活动；水果种植；初级农产品收购；农业机械服务；农副产品销售；互联网销售（除销售需要许可的商品）；灌溉服务；农业专业及辅助性活动。（除依法须经批准的项目外，凭营业执照依法自主开展经营活动）许可项目：建设工程施工；住宅室内装饰装修；建筑劳务分包；发电业务、输电业务、供（配）电业务。（依法须经批准的项目，经相关部门批准后方可开展经营活动，具体经营项目以相关部门批准文件或许可证件为准）</t>
  </si>
  <si>
    <t xml:space="preserve"> 昌乐县九达运输有限公司</t>
  </si>
  <si>
    <t xml:space="preserve"> 91370725MAC7A4K40R</t>
  </si>
  <si>
    <t xml:space="preserve"> 刘军利</t>
  </si>
  <si>
    <t xml:space="preserve"> 370725200177520</t>
  </si>
  <si>
    <t xml:space="preserve"> 许可项目：道路货物运输（不含危险货物）；建设工程施工；施工专业作业；建筑劳务分包。（依法须经批准的项目，经相关部门批准后方可开展经营活动，具体经营项目以相关部门批准文件或许可证件为准）一般项目：国内货物运输代理；信息咨询服务（不含许可类信息咨询服务）；普通货物仓储服务（不含危险化学品等需许可审批的项目）；装卸搬运；总质量4.5吨及以下普通货运车辆道路货物运输（除网络货运和危险货物）；建筑材料销售；五金产品批发；五金产品零售；水泥制品销售；机械设备租赁；建筑工程机械与设备租赁。（除依法须经批准的项目外，凭营业执照依法自主开展经营活动）</t>
  </si>
  <si>
    <t xml:space="preserve"> 潍坊九颖建设项目管理有限公司</t>
  </si>
  <si>
    <t xml:space="preserve"> 91370725MACF12U12T</t>
  </si>
  <si>
    <t xml:space="preserve"> 刘世香</t>
  </si>
  <si>
    <t xml:space="preserve"> 370725200182961</t>
  </si>
  <si>
    <t xml:space="preserve"> 一般项目：工程管理服务；工程造价咨询业务；运行效能评估服务；价格鉴证评估；土地调查评估服务；采购代理服务；市政设施管理；规划设计管理；园林绿化工程施工；企业管理咨询；工程技术服务（规划管理、勘察、设计、监理除外）；土石方工程施工；招投标代理服务；承接档案服务外包；建筑材料销售；信息咨询服务（不含许可类信息咨询服务）；财务咨询；单位后勤管理服务；破产清算服务；环保咨询服务；知识产权服务（专利代理服务除外）；土地整治服务；劳务服务（不含劳务派遣）。（除依法须经批准的项目外，凭营业执照依法自主开展经营活动）</t>
  </si>
  <si>
    <t xml:space="preserve"> 山东电蚁新能源科技有限公司</t>
  </si>
  <si>
    <t xml:space="preserve"> 91370725MACQ2Q3H21</t>
  </si>
  <si>
    <t xml:space="preserve"> 胡永鹏</t>
  </si>
  <si>
    <t xml:space="preserve"> 370725200190322</t>
  </si>
  <si>
    <t xml:space="preserve"> 一般项目：新兴能源技术研发；技术服务、技术开发、技术咨询、技术交流、技术转让、技术推广；汽车零配件零售；汽车装饰用品销售；电池销售；电池零配件销售；新能源汽车电附件销售；智能车载设备销售；发电机及发电机组销售；制冷、空调设备销售；新能源汽车换电设施销售；集中式快速充电站。（除依法须经批准的项目外，凭营业执照依法自主开展经营活动）</t>
  </si>
  <si>
    <t xml:space="preserve"> 昌乐敏宇乐器有限公司</t>
  </si>
  <si>
    <t xml:space="preserve"> 91370725MAD7DL1959</t>
  </si>
  <si>
    <t xml:space="preserve"> 邱玉凤</t>
  </si>
  <si>
    <t xml:space="preserve"> 370725200199764</t>
  </si>
  <si>
    <t xml:space="preserve"> 一般项目：乐器零售；乐器维修、调试；乐器零配件销售；乐器批发；互联网销售（除销售需要许可的商品）；日用木制品销售；乐器制造；货物进出口。（除依法须经批准的项目外，凭营业执照依法自主开展经营活动）</t>
  </si>
  <si>
    <t xml:space="preserve"> 潍坊恒沃供应链有限公司</t>
  </si>
  <si>
    <t xml:space="preserve"> 91370700MAD82P592J</t>
  </si>
  <si>
    <t xml:space="preserve"> 王文鹏</t>
  </si>
  <si>
    <t xml:space="preserve"> 370730200238440</t>
  </si>
  <si>
    <t xml:space="preserve"> 一般项目：供应链管理服务；建筑装饰材料销售；五金产品零售；五金产品批发；农副产品销售；棉、麻销售；针纺织品销售；建筑材料销售；木材销售；橡胶制品销售；塑料制品销售；互联网销售（除销售需要许可的商品）；农作物种子经营（仅限不再分装的包装种子）；食用农产品零售；货物进出口；食品进出口；金属制品销售；物联网技术服务；有色金属合金销售；金属材料销售；国内贸易代理；针纺织品及原料销售；专用化学产品销售（不含危险化学品）；化工产品销售（不含许可类化工产品）；合成材料销售；轻质建筑材料销售；高性能有色金属及合金材料销售；纸制品销售；非金属矿及制品销售；食用农产品批发；新型金属功能材料销售；金属矿石销售；光通信设备销售；建筑用钢筋产品销售；水泥制品销售；砼结构构件销售；砖瓦销售；模具销售；办公设备销售；建筑陶瓷制品销售；建筑砌块销售；家具销售；光缆销售；门窗销售；电线、电缆经营；技术服务、技术开发、技术咨询、技术交流、技术转让、技术推广。（除依法须经批准的项目外，凭营业执照依法自主开展经营活动）</t>
  </si>
  <si>
    <t>昌乐县亿达门窗加工部（个体工商户）</t>
  </si>
  <si>
    <t>92370725MA3FYN9369</t>
  </si>
  <si>
    <t>刘晓文</t>
  </si>
  <si>
    <t>370725600164311</t>
  </si>
  <si>
    <t>五金销售；电气焊维修服务(依法须经批准的项目，经相关部门批准后方可开展经营活动)。</t>
  </si>
  <si>
    <t>3707250104302</t>
  </si>
  <si>
    <t>个体工商户变更登记</t>
  </si>
  <si>
    <t>昌乐县李翠贞熟食店（个体工商户）</t>
  </si>
  <si>
    <t>92370725MA3TQQMT9T</t>
  </si>
  <si>
    <t>于滨</t>
  </si>
  <si>
    <t>370725610550530</t>
  </si>
  <si>
    <t>许可项目：食品经营（依法须经批准的项目，经相关部门批准后方可开展经营活动，具体经营项目以审批结果为准）</t>
  </si>
  <si>
    <t>昌乐香墨美容养生店（个体工商户）</t>
  </si>
  <si>
    <t>92370725MAD9R03B55</t>
  </si>
  <si>
    <t>刘金香</t>
  </si>
  <si>
    <t>370725611065554</t>
  </si>
  <si>
    <t>许可项目：生活美容服务。（依法须经批准的项目，经相关部门批准后方可开展经营活动，具体经营项目以相关部门批准文件或许可证件为准）</t>
  </si>
  <si>
    <t>昌乐县沪恒百货便利店（个体工商户）</t>
  </si>
  <si>
    <t>92370725MAD9575A9K</t>
  </si>
  <si>
    <t>于忠成</t>
  </si>
  <si>
    <t>370725611064666</t>
  </si>
  <si>
    <t>一般项目：日用百货销售；劳动保护用品销售；日用品销售；办公用品销售；五金产品零售；玩具销售；新鲜蔬菜零售；新鲜水果零售；针纺织品销售；个人卫生用品销售；保健食品（预包装）销售。（除依法须经批准的项目外，凭营业执照依法自主开展经营活动）许可项目：食品销售；酒类经营；烟草制品零售。（依法须经批准的项目，经相关部门批准后方可开展经营活动，具体经营项目以相关部门批准文件或许可证件为准）</t>
  </si>
  <si>
    <t>昌乐县金沃沃苗木种植家庭农场</t>
  </si>
  <si>
    <t>92370725MA3FBP805H</t>
  </si>
  <si>
    <t>秦克美</t>
  </si>
  <si>
    <t>370725610102750</t>
  </si>
  <si>
    <t>一般项目：水果种植；蔬菜种植；园艺产品种植（除依法须经批准的项目外，凭营业执照依法自主开展经营活动）</t>
  </si>
  <si>
    <t>昌乐县亮洁石材店</t>
  </si>
  <si>
    <t>92370725MA3DN93467</t>
  </si>
  <si>
    <t>张军三</t>
  </si>
  <si>
    <t>370725610270275</t>
  </si>
  <si>
    <t>石材销售（依法须经批准的项目，经相关部门批准后方可开展经营活动）</t>
  </si>
  <si>
    <t>昌乐县郑郝快餐店</t>
  </si>
  <si>
    <t>92370725MA3EK4U73G</t>
  </si>
  <si>
    <t>郝洪阁</t>
  </si>
  <si>
    <t>370725610282547</t>
  </si>
  <si>
    <t>餐饮服务</t>
  </si>
  <si>
    <t>昌乐县海霞配送站（个体工商户）</t>
  </si>
  <si>
    <t>92370725MACAHY038C</t>
  </si>
  <si>
    <t>刘海霞</t>
  </si>
  <si>
    <t>370725611007545</t>
  </si>
  <si>
    <t>一般项目：日用品批发；普通货物仓储服务（不含危险化学品等需许可审批的项目）；外卖递送服务；装卸搬运；包装服务；互联网销售（除销售需要许可的商品）；日用百货销售。（除依法须经批准的项目外，凭营业执照依法自主开展经营活动）许可项目：城市配送运输服务（不含危险货物）；道路货物运输（不含危险货物）。（依法须经批准的项目，经相关部门批准后方可开展经营活动，具体经营项目以相关部门批准文件或许可证件为准）</t>
  </si>
  <si>
    <t>昌乐李世生货物运输服务中心</t>
  </si>
  <si>
    <t>92370725MA7K6BHE3J</t>
  </si>
  <si>
    <t>张佩佩</t>
  </si>
  <si>
    <t>370725610819403</t>
  </si>
  <si>
    <t>昌乐县郝树军餐厅（个体工商户）</t>
  </si>
  <si>
    <t>92370725MAD7B0YX39</t>
  </si>
  <si>
    <t>郝树军</t>
  </si>
  <si>
    <t>370725611059974</t>
  </si>
  <si>
    <t>许可项目：小餐饮、小食杂、食品小作坊经营；食品销售；餐饮服务。（依法须经批准的项目，经相关部门批准后方可开展经营活动，具体经营项目以相关部门批准文件或许可证件为准）</t>
  </si>
  <si>
    <t>昌乐县信达电子销售中心</t>
  </si>
  <si>
    <t>92370725MA3N9EY90R</t>
  </si>
  <si>
    <t>赵霞</t>
  </si>
  <si>
    <t>370725610372557</t>
  </si>
  <si>
    <t>一般项目：计算机软硬件及辅助设备零售；计算机及通讯设备租赁；计算器设备销售；信息安全设备销售；办公设备销售；安防设备销售；网络设备销售；智能家庭消费设备销售；通用设备修理；移动终端设备销售；电子产品销售；办公用品销售；办公设备耗材制造；音响设备销售；通讯设备销售；家用电器销售；计算机软硬件及辅助设备批发；软件开发；电线、电缆经营；仪器仪表销售；五金产品零售；电器辅件制造；电器辅件销售；供应用仪器仪表销售；家用电器安装服务；安全系统监控服务；数字视频监控系统销售；配电开关控制设备销售；安全技术防范系统设计施工服务；信息技术咨询服务；数据处理和存储支持服务；云计算装备技术服务；互联网数据服务；云计算设备销售；信息系统运行维护服务；软件销售；网络与信息安全软件开发；人工智能应用软件开发；电子专用材料销售。（除依法须经批准的项目外，凭营业执照依法自主开展经营活动）</t>
  </si>
  <si>
    <t>昌乐县梦香过桥米线店（个体工商户）</t>
  </si>
  <si>
    <t>92370725MACD9ULK9M</t>
  </si>
  <si>
    <t>范翔</t>
  </si>
  <si>
    <t>370725611014745</t>
  </si>
  <si>
    <t>昌乐县四季烟酒百货店</t>
  </si>
  <si>
    <t>92370725MA7G4N4N26</t>
  </si>
  <si>
    <t>王强</t>
  </si>
  <si>
    <t>370725610801833</t>
  </si>
  <si>
    <t>一般项目：食品销售（仅销售预包装食品）；食用农产品批发；食用农产品零售；农副产品销售。（除依法须经批准的项目外，凭营业执照依法自主开展经营活动）许可项目：酒类经营；烟草制品零售。（依法须经批准的项目，经相关部门批准后方可开展经营活动，具体经营项目以相关部门批准文件或许可证件为准）</t>
  </si>
  <si>
    <t>370725610555314</t>
  </si>
  <si>
    <t>许可项目：餐饮服务（依法须经批准的项目，经相关部门批准后方可开展经营活动，具体经营项目以审批结果为准）</t>
  </si>
  <si>
    <t>昌乐县赵先生肉夹馍小吃店（个体工商户）</t>
  </si>
  <si>
    <t>370725610979231</t>
  </si>
  <si>
    <t>许可项目：餐饮服务；食品销售。（依法须经批准的项目，经相关部门批准后方可开展经营活动，具体经营项目以相关部门批准文件或许可证件为准）一般项目：外卖递送服务。（除依法须经批准的项目外，凭营业执照依法自主开展经营活动）</t>
  </si>
  <si>
    <t>昌乐县佳润四方酒庄经营部</t>
  </si>
  <si>
    <t>92370725MABX3U494M</t>
  </si>
  <si>
    <t>高玉芬</t>
  </si>
  <si>
    <t>370725610985504</t>
  </si>
  <si>
    <t>许可项目：食品销售；酒类经营。（依法须经批准的项目，经相关部门批准后方可开展经营活动，具体经营项目以相关部门批准文件或许可证件为准）一般项目：食用农产品批发；食用农产品零售；农副产品销售。（除依法须经批准的项目外，凭营业执照依法自主开展经营活动）</t>
  </si>
  <si>
    <t>昌乐县乐英磨坊</t>
  </si>
  <si>
    <t>92370725MA3MA6U20W</t>
  </si>
  <si>
    <t>张乐英</t>
  </si>
  <si>
    <t>370725610367578</t>
  </si>
  <si>
    <t>粮食碾磨（依法须经批准的项目，经相关部门批准后方可开展经营活动）</t>
  </si>
  <si>
    <t>昌乐县强东粮贸中心</t>
  </si>
  <si>
    <t>92370725MA3NHXQD8Y</t>
  </si>
  <si>
    <t>刘增强</t>
  </si>
  <si>
    <t>370725610385550</t>
  </si>
  <si>
    <t>一般项目：粮食收购。（除依法须经批准的项目外，凭营业执照依法自主开展经营活动）</t>
  </si>
  <si>
    <t>昌乐玉玲信息咨询服务部（个体工商户）</t>
  </si>
  <si>
    <t>92370725MAD1HHHC74</t>
  </si>
  <si>
    <t>刘玉玲</t>
  </si>
  <si>
    <t>370725611049027</t>
  </si>
  <si>
    <t>一般项目：信息咨询服务（不含许可类信息咨询服务）。（除依法须经批准的项目外，凭营业执照依法自主开展经营活动）</t>
  </si>
  <si>
    <t>昌乐县新芭莎理发店</t>
  </si>
  <si>
    <t>92370725MA3QXCUA1E</t>
  </si>
  <si>
    <t>王家强</t>
  </si>
  <si>
    <t>370725610495557</t>
  </si>
  <si>
    <t>理发服务（依法须经批准的项目，经相关部门批准后方可开展经营活动）</t>
  </si>
  <si>
    <t>昌乐县博雅琴行（个体工商户）</t>
  </si>
  <si>
    <t>92370725MAD3HTB3X3</t>
  </si>
  <si>
    <t>刘晓萍</t>
  </si>
  <si>
    <t>370725611055745</t>
  </si>
  <si>
    <t>一般项目：乐器零售；乐器批发；组织文化艺术交流活动；文艺创作；文化用品设备出租；乐器维修、调试；乐器零配件销售；办公设备耗材销售；办公设备销售；其他文化艺术经纪代理。（除依法须经批准的项目外，凭营业执照依法自主开展经营活动）</t>
  </si>
  <si>
    <t>昌乐县尚淑美容养生馆（个体工商户）</t>
  </si>
  <si>
    <t>92370725MA3MUHYRXJ</t>
  </si>
  <si>
    <t>刘珍</t>
  </si>
  <si>
    <t>370725610348758</t>
  </si>
  <si>
    <t>许可项目：生活美容服务。（依法须经批准的项目，经相关部门批准后方可开展经营活动，具体经营项目以相关部门批准文件或许可证件为准）一般项目：美甲服务；化妆品零售；养生保健服务（非医疗）；中医养生保健服务（非医疗）；日用化学产品销售；健康咨询服务（不含诊疗服务）。（除依法须经批准的项目外，凭营业执照依法自主开展经营活动）</t>
  </si>
  <si>
    <t>昌乐鑫福珠宝店</t>
  </si>
  <si>
    <t>92370725MACH618J6E</t>
  </si>
  <si>
    <t>刘宝峰</t>
  </si>
  <si>
    <t>370725611019918</t>
  </si>
  <si>
    <t xml:space="preserve"> 山东一鸣达木业有限公司</t>
  </si>
  <si>
    <t xml:space="preserve"> 91370725MA3CLNP506</t>
  </si>
  <si>
    <t xml:space="preserve"> 毕增彬</t>
  </si>
  <si>
    <t xml:space="preserve"> 370725200047682</t>
  </si>
  <si>
    <t xml:space="preserve"> 胶合板、装饰板、家具、木材加工、销售（依法须经批准的项目，经相关部门批准后方可开展经营活动）</t>
  </si>
  <si>
    <t>公司（企业）注销登记</t>
  </si>
  <si>
    <t xml:space="preserve"> 昌乐淘乐乐电子商务有限公司</t>
  </si>
  <si>
    <t xml:space="preserve"> 91370725MA3MM69KXA</t>
  </si>
  <si>
    <t xml:space="preserve"> 何澎</t>
  </si>
  <si>
    <t xml:space="preserve"> 370725200064353</t>
  </si>
  <si>
    <t xml:space="preserve"> 一般项目：服装服饰零售；鞋帽零售；日用百货销售；箱包销售；针纺织品销售；办公设备销售；日用品销售；家具销售；金属制品销售；家用电器销售；厨具卫具及日用杂品零售；五金产品零售；电子产品销售；建筑材料销售；橡胶制品销售；塑料制品销售；户外用品销售；体育用品及器材零售；电子元器件零售；软件开发；信息技术咨询服务；国内贸易代理；技术服务、技术开发、技术咨询、技术交流、技术转让、技术推广。（除依法须经批准的项目外，凭营业执照依法自主开展经营活动）</t>
  </si>
  <si>
    <t xml:space="preserve"> 昌乐易轩电子商务有限公司</t>
  </si>
  <si>
    <t xml:space="preserve"> 91370725MA3MM68MXN</t>
  </si>
  <si>
    <t xml:space="preserve"> 370725200064337</t>
  </si>
  <si>
    <t xml:space="preserve"> 一般项目：国内贸易代理；服装服饰零售；鞋帽零售；家具销售；针纺织品销售；箱包销售；日用百货销售；金属制品销售；塑料制品销售；电子产品销售；办公设备销售；体育用品及器材零售；户外用品销售；家用电器销售；五金产品批发；仪器仪表销售；厨具卫具及日用杂品批发；钟表销售；电子元器件批发；办公用品销售；文具用品批发；橡胶制品销售；专业设计服务；互联网销售（除销售需要许可的商品）；技术服务、技术开发、技术咨询、技术交流、技术转让、技术推广。（除依法须经批准的项目外，凭营业执照依法自主开展经营活动）</t>
  </si>
  <si>
    <t xml:space="preserve"> 昌乐县翔润水产养殖专业合作社</t>
  </si>
  <si>
    <t xml:space="preserve"> 93370725MA3CWABK9D</t>
  </si>
  <si>
    <t xml:space="preserve"> 马世田</t>
  </si>
  <si>
    <t xml:space="preserve"> 370725NA001244X</t>
  </si>
  <si>
    <t xml:space="preserve"> 组织成员进行水产养殖；组织收购、销售成员养殖的水产品；引进新技术、新品种；以本社成员为服务对象，为成员提供相应生产资料的购买及相关技术信息服务。</t>
  </si>
  <si>
    <t xml:space="preserve"> 昌乐县峰祥机械厂</t>
  </si>
  <si>
    <t xml:space="preserve"> 91370725493764198P</t>
  </si>
  <si>
    <t xml:space="preserve"> 代敬风</t>
  </si>
  <si>
    <t xml:space="preserve"> 370725300005615</t>
  </si>
  <si>
    <t xml:space="preserve"> 机械配件加工、销售 （依法须经批准的项目，经相关部门批准后方可开展经营活动）。</t>
  </si>
  <si>
    <t xml:space="preserve"> 昌乐禹诺吊装搬运有限公司</t>
  </si>
  <si>
    <t xml:space="preserve"> 91370725MA3CC3T01X</t>
  </si>
  <si>
    <t xml:space="preserve"> 袁文霞</t>
  </si>
  <si>
    <t xml:space="preserve"> 370725200041006</t>
  </si>
  <si>
    <t xml:space="preserve"> 货物吊装搬运服务，五金机电设备安装，房屋建筑工程、市政工程、水电暖安装工程、消防工程、桥梁工程、土石方工程施工，建筑工程机械设备租赁，五金、建材销售。（依法须经批准的项目，经相关部门批准后方可开展经营活动）</t>
  </si>
  <si>
    <t xml:space="preserve"> 潍坊利博电子科技有限公司</t>
  </si>
  <si>
    <t xml:space="preserve"> 91370725MA3CCRDN30</t>
  </si>
  <si>
    <t xml:space="preserve"> 李永利</t>
  </si>
  <si>
    <t xml:space="preserve"> 370725200041838</t>
  </si>
  <si>
    <t xml:space="preserve"> 电子和电工机械专用设备研发、加工、销售、维修，家用电器、五金交电、计算机设备、通讯设备、电子产品销售、维修、安装，机电设备、线路、配电室安装，二手电器收购、销售、租赁。（依法须经批准的项目，经相关部门批准后方可开展经营活动）</t>
  </si>
  <si>
    <t xml:space="preserve"> 昌乐县永强果蔬专业合作社</t>
  </si>
  <si>
    <t xml:space="preserve"> 93370725MA3CW84X55</t>
  </si>
  <si>
    <t xml:space="preserve"> 郝际东</t>
  </si>
  <si>
    <t xml:space="preserve"> 370725NA000448X</t>
  </si>
  <si>
    <t xml:space="preserve"> 组织成员进行水果、蔬菜种植；组织收购、销售成员种植的水果、蔬菜；引进新技术、新品种；以本社成员为服务对象，为成员提供相应生产资料的购买及相关技术信息服务（需凭许可证经营的，无许可证不得经营）。</t>
  </si>
  <si>
    <t xml:space="preserve"> 昌乐县尧河瓜菜专业合作社</t>
  </si>
  <si>
    <t xml:space="preserve"> 93370725MA3CTK5C6C</t>
  </si>
  <si>
    <t xml:space="preserve"> 姚克宝</t>
  </si>
  <si>
    <t xml:space="preserve"> 370725NA000509X</t>
  </si>
  <si>
    <t xml:space="preserve"> 组织成员进行瓜菜种植；组织收购、销售成员种植的瓜菜；引进新技术、新品种；以本社成员为服务对象，为成员提供相应生产资料的购买及相关技术信息服务（需凭许可证经营的，无许可证不得经营）。</t>
  </si>
  <si>
    <t xml:space="preserve"> 潍坊义善源花生制品有限公司</t>
  </si>
  <si>
    <t xml:space="preserve"> 91370725MA3WW63W39</t>
  </si>
  <si>
    <t xml:space="preserve"> 赵勤</t>
  </si>
  <si>
    <t xml:space="preserve"> 370725228014146</t>
  </si>
  <si>
    <t xml:space="preserve"> 花生加工、销售（食品卫生许可证有效期至2011年09月04日止）。(依法须经批准的项目，经相关部门批准后方可开展经营活动)。</t>
  </si>
  <si>
    <t xml:space="preserve"> 昌乐润利工贸有限公司</t>
  </si>
  <si>
    <t xml:space="preserve"> 913707256644109931</t>
  </si>
  <si>
    <t xml:space="preserve"> 姜永利</t>
  </si>
  <si>
    <t xml:space="preserve"> 370725228013560</t>
  </si>
  <si>
    <t xml:space="preserve"> 木制包装箱板、胶合板生产、销售；汽车配件加工及安装，其他工业用盐零售，塑料助剂、造纸助剂、纸张、化工原料、化工产品（不含危险化学品、易制毒化学品、监控化学品）、橡胶制品、塑料制品、五金、交电、包装材料、纺织原料、电线电缆、建材、矿山机械设备及配件、纯碱、铁矿石、铁矿粉、预包装食品、散装食品、婴幼儿配方奶粉、化妆品、服装、日用百货销售(依法须经批准的项目，经相关部门批准后方可开展经营活动)。</t>
  </si>
  <si>
    <t xml:space="preserve"> 昌乐县长水瓜菜购销部</t>
  </si>
  <si>
    <t xml:space="preserve"> 91370725MA3C2GD43Y</t>
  </si>
  <si>
    <t xml:space="preserve"> 孙长水</t>
  </si>
  <si>
    <t xml:space="preserve"> 370725300015776</t>
  </si>
  <si>
    <t xml:space="preserve"> 瓜菜购销（依法须经批准的项目，经相关部门批准后方可开展经营活动）。</t>
  </si>
  <si>
    <t xml:space="preserve"> 昌乐永顺珠宝有限公司</t>
  </si>
  <si>
    <t xml:space="preserve"> 91370725MA3C1YXB18</t>
  </si>
  <si>
    <t xml:space="preserve"> 孙永顺</t>
  </si>
  <si>
    <t xml:space="preserve"> 370725200034655</t>
  </si>
  <si>
    <t xml:space="preserve"> 蓝宝石、红宝石加工、销售。（依法须经批准的项目，经相关部门批准后方可开展经营活动）</t>
  </si>
  <si>
    <t xml:space="preserve"> 昌乐县全山狐狸养殖场</t>
  </si>
  <si>
    <t xml:space="preserve"> 91370725MA3C20AP2T</t>
  </si>
  <si>
    <t xml:space="preserve"> 刘全山</t>
  </si>
  <si>
    <t xml:space="preserve"> 370725300014072</t>
  </si>
  <si>
    <t xml:space="preserve"> 狐狸养殖、销售（依法须经批准的项目，经相关部门批准后方可开展经营活动）</t>
  </si>
  <si>
    <t xml:space="preserve"> 潍坊皓鸿电动科技有限公司</t>
  </si>
  <si>
    <t xml:space="preserve"> 91370725091703800X</t>
  </si>
  <si>
    <t xml:space="preserve"> 庞长江</t>
  </si>
  <si>
    <t xml:space="preserve"> 370725200021345</t>
  </si>
  <si>
    <t xml:space="preserve"> 电动车、白皮车身、汽车底盘、汽车零部件、太阳能及风力发电机研发、生产、销售；农业机械配件加工、销售；环卫装备、环保装备及零部件设计、生产、销售；货物进出口，技术进出口。（依法须经批准的项目，经相关部门批准后方可开展经营活动）</t>
  </si>
  <si>
    <t xml:space="preserve"> 昌乐县世盛信息技术服务经营部</t>
  </si>
  <si>
    <t xml:space="preserve"> 91370725MACMJHF55K</t>
  </si>
  <si>
    <t xml:space="preserve"> 张世盛</t>
  </si>
  <si>
    <t xml:space="preserve"> 370725300049425</t>
  </si>
  <si>
    <t xml:space="preserve"> 一般项目:信息技术咨询服务；信息咨询服务（不含许可类信息咨询服务）；技术服务、技术开发、技术咨询、技术交流、技术转让、技术推广。（除依法须经批准的项目外，凭营业执照依法自主开展经营活动）。</t>
  </si>
  <si>
    <t xml:space="preserve"> 昌乐县一嘉广告装饰工程有限公司</t>
  </si>
  <si>
    <t xml:space="preserve"> 91370725MA3BY8CA8B</t>
  </si>
  <si>
    <t xml:space="preserve"> 王敏</t>
  </si>
  <si>
    <t xml:space="preserve"> 370725200033507</t>
  </si>
  <si>
    <t xml:space="preserve"> 广告设计、制作、发布，企业形象咨询服务，园林绿化工程施工，交通标志牌制作、安装，道路桥梁养护工程、亮化工程施工，环境艺术设计，打印复印服务，办公用品、计算机耗材销售。（依法须经批准的项目，经相关部门批准后方可开展经营活动）</t>
  </si>
  <si>
    <t xml:space="preserve"> 昌乐雨燕经贸有限公司</t>
  </si>
  <si>
    <t xml:space="preserve"> 91370725334237075N</t>
  </si>
  <si>
    <t xml:space="preserve"> 赵修德</t>
  </si>
  <si>
    <t xml:space="preserve"> 370725200029903</t>
  </si>
  <si>
    <t xml:space="preserve"> 建材、纸张、家具、服装、煤炭、纺织品、工艺品、装饰材料、家用电器、珠宝首饰、电线电缆、机电设备、五金交电、矿山机械设备及配件、计算机及配件、LED照明灯具、服装辅料、包装材料、纺织原料、金属材料、化工原料、化工产品、橡胶制品、塑料制品、皮革制品、电子产品、办公用品销售；钢结构工程、门窗工程施工。（以上范围不含危险化学品、易制毒化学品、监控化学品；依法须经批准的项目，经相关部门批准后方可开展经营活动）</t>
  </si>
  <si>
    <t xml:space="preserve"> 潍坊正翔钢结构有限公司</t>
  </si>
  <si>
    <t xml:space="preserve"> 91370725328428238J</t>
  </si>
  <si>
    <t xml:space="preserve"> 曹宗秘</t>
  </si>
  <si>
    <t xml:space="preserve"> 370725200027908</t>
  </si>
  <si>
    <t xml:space="preserve"> 钢结构工程、建筑工程施工；彩钢复合板、岩棉板、彩钢单瓦、集装箱房屋、钢材销售；钢架结构活动房屋、铝塑门窗加工、销售(依法须经批准的项目，经相关部门批准后方可开展经营活动)。</t>
  </si>
  <si>
    <t xml:space="preserve"> 昌乐县泰象商贸有限公司</t>
  </si>
  <si>
    <t xml:space="preserve"> 91370725MA3N6NWH1F</t>
  </si>
  <si>
    <t xml:space="preserve"> 秦向功</t>
  </si>
  <si>
    <t xml:space="preserve"> 370725200069500</t>
  </si>
  <si>
    <t xml:space="preserve"> 预包装食品、散装食品、保健食品、日用百货、洗涤用品、化妆品、家居护理用品、针纺织品、床上用品、服装鞋帽、皮革制品、办公用品 、钟表、工艺品销售，互联网信息咨询，货物进出口业务。（以上范围不含危险化学品；依法须经批准的项目，经相关部门批准后方可开展经营活动）</t>
  </si>
  <si>
    <t xml:space="preserve"> 昌乐铭旸劳务服务有限公司</t>
  </si>
  <si>
    <t xml:space="preserve"> 91370725MA3NHM25X4</t>
  </si>
  <si>
    <t xml:space="preserve"> 宋立刚</t>
  </si>
  <si>
    <t xml:space="preserve"> 370725200076902</t>
  </si>
  <si>
    <t xml:space="preserve"> 劳务服务，清洁服务，货物装卸、搬运服务。（依法须经批准的项目，经相关部门批准后方可开展经营活动）</t>
  </si>
  <si>
    <t xml:space="preserve"> 山东常乐现代农业开发有限公司</t>
  </si>
  <si>
    <t xml:space="preserve"> 91370725MA3NC52728</t>
  </si>
  <si>
    <t xml:space="preserve"> 王洪增</t>
  </si>
  <si>
    <t xml:space="preserve"> 370725200075268</t>
  </si>
  <si>
    <t xml:space="preserve"> 农业技术研发、咨询及推广服务，网上贸易代理，种苗培育、销售，瓜果、蔬菜种植、销售，温室工程、钢结构工程、园林绿化工程、冷库工程、水利工程施工，农业机械服务，病虫害防治，化肥及农药喷洒服务，不再分装的包装种子、农药、化肥、农业机械设备、植保机械销售，农产品初加工服务，会议及展览服务，农业基础设施建设，农牧业物联网设备、节水灌溉设备、交流电变频设备、过滤器、水肥一体化设备研发，生产、销售，劳务服务，货物进出口。 （依法须经批准的项目，经相关部门批准后方可开展经营活动）</t>
  </si>
  <si>
    <t xml:space="preserve"> 昌乐县迎新环保科技有限公司</t>
  </si>
  <si>
    <t xml:space="preserve"> 91370725MA3T06XN3Q</t>
  </si>
  <si>
    <t xml:space="preserve"> 李洪建</t>
  </si>
  <si>
    <t xml:space="preserve"> 370725200109866</t>
  </si>
  <si>
    <t xml:space="preserve"> 环保技术研发及推广；家用电器、排油烟设备、制冷设备清洗、安装、维修，保洁服务，清洗服务，消毒服务，清洗设备、洗涤用品销售。（依法须经批准的项目，经相关部门批准后方可开展经营活动）</t>
  </si>
  <si>
    <t xml:space="preserve"> 昌乐县舍予教育培训学校有限公司</t>
  </si>
  <si>
    <t xml:space="preserve"> 91370725MA3T2Y6W26</t>
  </si>
  <si>
    <t xml:space="preserve"> 刘亚平</t>
  </si>
  <si>
    <t xml:space="preserve"> 370725200110776</t>
  </si>
  <si>
    <t xml:space="preserve"> 许可项目：从事语言能力、艺术、体育、科技等培训的营利性民办培训服务机构（除面向中小学生、学龄前儿童开展的学科类、语言类文化教育培训）。（依法须经批准的项目，经相关部门批准后方可开展经营活动，具体经营项目以相关部门批准文件或许可证件为准）</t>
  </si>
  <si>
    <t xml:space="preserve"> 昌乐县祥田农业科技有限公司</t>
  </si>
  <si>
    <t xml:space="preserve"> 91370725MA3T8XWQ9U</t>
  </si>
  <si>
    <t xml:space="preserve"> 卜祥田</t>
  </si>
  <si>
    <t xml:space="preserve"> 370725200113197</t>
  </si>
  <si>
    <t xml:space="preserve"> 农业技术咨询与推广服务；蔬菜种植、销售；化肥、农膜、不再分装的农作物包装种子、种苗、大棚材料销售（以上范围不含危险化学品）；温室工程、园林绿化工程、土石方工程施工。（依法须经批准的项目，经相关部门批准后方可开展经营活动）</t>
  </si>
  <si>
    <t xml:space="preserve"> 潍坊庆泽轩食品有限公司</t>
  </si>
  <si>
    <t xml:space="preserve"> 91370725MA3U4F0610</t>
  </si>
  <si>
    <t xml:space="preserve"> 张继庆</t>
  </si>
  <si>
    <t xml:space="preserve"> 370725200120923</t>
  </si>
  <si>
    <t xml:space="preserve"> 一般项目：食用农产品初加工（除依法须经批准的项目外，凭营业执照依法自主开展经营活动）许可项目：食品经营（依法须经批准的项目，经相关部门批准后方可开展经营活动，具体经营项目以审批结果为准）</t>
  </si>
  <si>
    <t xml:space="preserve"> 禾万家（山东）农业科技有限公司</t>
  </si>
  <si>
    <t xml:space="preserve"> 91370725MAC9002MXF</t>
  </si>
  <si>
    <t xml:space="preserve"> 卞义祥</t>
  </si>
  <si>
    <t xml:space="preserve"> 370725200179087</t>
  </si>
  <si>
    <t xml:space="preserve"> 一般项目：农业科学研究和试验发展；食用农产品初加工；肥料销售；农副产品销售；牲畜销售；谷物种植；水果种植；技术服务、技术开发、技术咨询、技术交流、技术转让、技术推广；食用农产品批发；蔬菜种植；谷物销售；新鲜蔬菜批发；新鲜蔬菜零售；新鲜水果零售；新鲜水果批发；普通货物仓储服务（不含危险化学品等需许可审批的项目）；鲜肉零售；鲜蛋批发；鲜肉批发；水产品零售；鲜蛋零售；塑料制品销售；珠宝首饰零售；互联网销售（除销售需要许可的商品）；农作物种子经营（仅限不再分装的包装种子）；货物进出口；未经加工的坚果、干果销售；日用品销售。（除依法须经批准的项目外，凭营业执照依法自主开展经营活动）许可项目：食品销售；酒类经营；互联网信息服务。（依法须经批准的项目，经相关部门批准后方可开展经营活动，具体经营项目以相关部门批准文件或许可证件为准）</t>
  </si>
  <si>
    <t xml:space="preserve"> 昌乐领诺机械租赁有限公司</t>
  </si>
  <si>
    <t xml:space="preserve"> 91370725MA3UYXY440</t>
  </si>
  <si>
    <t xml:space="preserve"> 张洪升</t>
  </si>
  <si>
    <t xml:space="preserve"> 370725200129320</t>
  </si>
  <si>
    <t xml:space="preserve"> 一般项目：机械设备租赁；建筑工程用机械销售；农业机械销售；农林牧渔机械配件销售；电子、机械设备维护（不含特种设备）（除依法须经批准的项目外，凭营业执照依法自主开展经营活动）</t>
  </si>
  <si>
    <t xml:space="preserve"> 昌乐县高美粮食种植专业合作社</t>
  </si>
  <si>
    <t xml:space="preserve"> 93370725MA9470KG3T</t>
  </si>
  <si>
    <t xml:space="preserve"> 高美</t>
  </si>
  <si>
    <t xml:space="preserve"> 370725NA002851X</t>
  </si>
  <si>
    <t xml:space="preserve"> 一般项目：油料种植；与农业生产经营有关的技术、信息、设施建设运营等服务；农村民间工艺及制品、休闲农业和乡村旅游资源的开发经营；农产品的生产、销售、加工、运输、贮藏及其他相关服务；农业生产资料的购买、使用。（除依法须经批准的项目外，凭营业执照依法自主开展经营活动）</t>
  </si>
  <si>
    <t xml:space="preserve"> 潍坊昕禹新能源有限公司</t>
  </si>
  <si>
    <t xml:space="preserve"> 91370725MA94X2U2X9</t>
  </si>
  <si>
    <t xml:space="preserve"> 毕庆海</t>
  </si>
  <si>
    <t xml:space="preserve"> 370725200145299</t>
  </si>
  <si>
    <t xml:space="preserve"> 一般项目：新兴能源技术研发；太阳能发电技术服务；太阳能热发电产品销售；风力发电技术服务；信息技术咨询服务；工程管理服务；园林绿化工程施工；技术服务、技术开发、技术咨询、技术交流、技术转让、技术推广。（除依法须经批准的项目外，凭营业执照依法自主开展经营活动）许可项目：建设工程施工；电气安装服务；输电、供电、受电电力设施的安装、维修和试验。（依法须经批准的项目，经相关部门批准后方可开展经营活动，具体经营项目以相关部门批准文件或许可证件为准）</t>
  </si>
  <si>
    <t xml:space="preserve"> 潍坊璟澎房产营销策划有限公司</t>
  </si>
  <si>
    <t xml:space="preserve"> 91370725MA7DT18037</t>
  </si>
  <si>
    <t xml:space="preserve"> 张海云</t>
  </si>
  <si>
    <t xml:space="preserve"> 370725200150472</t>
  </si>
  <si>
    <t xml:space="preserve"> 一般项目：市场营销策划；房地产评估；房地产咨询；咨询策划服务；住房租赁；劳务服务（不含劳务派遣）；物业服务评估；物业管理；建筑材料销售；轻质建筑材料销售；办公用品销售。（除依法须经批准的项目外，凭营业执照依法自主开展经营活动）许可项目：住宅室内装饰装修；施工专业作业；建设工程施工。（依法须经批准的项目，经相关部门批准后方可开展经营活动，具体经营项目以相关部门批准文件或许可证件为准）</t>
  </si>
  <si>
    <t xml:space="preserve"> 潍坊祺富生物科技有限公司</t>
  </si>
  <si>
    <t xml:space="preserve"> 91370725MA7EKE8C9G</t>
  </si>
  <si>
    <t xml:space="preserve"> 李梅</t>
  </si>
  <si>
    <t xml:space="preserve"> 370725200151504</t>
  </si>
  <si>
    <t xml:space="preserve"> 一般项目：生物化工产品技术研发；技术服务、技术开发、技术咨询、技术交流、技术转让、技术推广；生物基材料销售；食品添加剂销售；饲料添加剂销售；饲料原料销售；畜牧渔业饲料销售；五金产品零售。（除依法须经批准的项目外，凭营业执照依法自主开展经营活动）</t>
  </si>
  <si>
    <t xml:space="preserve"> 潍坊福乐帅科技产品有限公司</t>
  </si>
  <si>
    <t xml:space="preserve"> 91370725MA7CLHF07X</t>
  </si>
  <si>
    <t xml:space="preserve"> 张文帅</t>
  </si>
  <si>
    <t xml:space="preserve"> 370725200150341</t>
  </si>
  <si>
    <t xml:space="preserve"> 一般项目：电子产品销售；纸浆销售；日用百货销售；针纺织品销售；服装服饰批发；鞋帽批发；日用杂品销售；工艺美术品及礼仪用品销售（象牙及其制品除外）；玩具销售；农副产品销售；保健食品（预包装）销售；文具用品批发；体育用品及器材批发；计算机软硬件及辅助设备批发；包装材料及制品销售；办公用品销售；纸制品销售；化妆品零售；家具销售；木材销售；建筑装饰材料销售；建筑材料销售；化工产品销售（不含许可类化工产品）；机械设备销售；卫生洁具销售；建筑陶瓷制品销售；卫生陶瓷制品销售；皮革制品销售；橡胶制品销售；塑料制品销售；汽车零配件批发；制冷、空调设备销售；轴承销售；五金产品批发；金属材料销售；电线、电缆经营；金属工具销售；仪器仪表销售；照相机及器材销售；通讯设备销售；音响设备销售；办公设备销售；电气设备销售；金属制品销售；珠宝首饰批发；汽车新车销售。（除依法须经批准的项目外，凭营业执照依法自主开展经营活动）</t>
  </si>
  <si>
    <t xml:space="preserve"> 潍坊莱顿建筑安装工程有限公司</t>
  </si>
  <si>
    <t xml:space="preserve"> 91370725MA7EQ2XU5T</t>
  </si>
  <si>
    <t xml:space="preserve"> 370725200151301</t>
  </si>
  <si>
    <t xml:space="preserve"> 许可项目：建设工程施工；住宅室内装饰装修；建设工程设计；建筑物拆除作业（爆破作业除外）。（依法须经批准的项目，经相关部门批准后方可开展经营活动，具体经营项目以相关部门批准文件或许可证件为准）一般项目：专业设计服务；建筑材料销售；轻质建筑材料销售；劳务服务（不含劳务派遣）；园林绿化工程施工；土石方工程施工；建筑物清洁服务；普通机械设备安装服务。（除依法须经批准的项目外，凭营业执照依法自主开展经营活动）</t>
  </si>
  <si>
    <t xml:space="preserve"> 昌乐县悦创饲料贸易有限公司</t>
  </si>
  <si>
    <t xml:space="preserve"> 91370725MA7BJDB5XH</t>
  </si>
  <si>
    <t xml:space="preserve"> 杨永强</t>
  </si>
  <si>
    <t xml:space="preserve"> 370725200148806</t>
  </si>
  <si>
    <t xml:space="preserve"> 一般项目：饲料原料销售；饲料添加剂销售；畜牧专业及辅助性活动；畜牧机械销售；化肥销售；化工产品销售（不含许可类化工产品）；农副产品销售；第二类医疗器械销售；业务培训（不含教育培训、职业技能培训等需取得许可的培训）；畜牧渔业饲料销售。（除依法须经批准的项目外，凭营业执照依法自主开展经营活动）许可项目：兽药经营；农作物种子经营。（依法须经批准的项目，经相关部门批准后方可开展经营活动，具体经营项目以相关部门批准文件或许可证件为准）</t>
  </si>
  <si>
    <t xml:space="preserve"> 昌乐晨扬金属制品有限公司</t>
  </si>
  <si>
    <t xml:space="preserve"> 91370725MA7CYB25XF</t>
  </si>
  <si>
    <t xml:space="preserve"> 李新玲</t>
  </si>
  <si>
    <t xml:space="preserve"> 370725200150938</t>
  </si>
  <si>
    <t xml:space="preserve"> 一般项目：金属制品销售；集装箱制造；集装箱销售；金属链条及其他金属制品制造；金属结构制造；金属结构销售；金属材料制造；金属材料销售；建筑材料销售；电线、电缆经营；五金产品批发；五金产品零售；门窗制造加工；门窗销售；交通及公共管理用金属标牌制造；交通及公共管理用标牌销售。（除依法须经批准的项目外，凭营业执照依法自主开展经营活动）许可项目：建设工程施工。（依法须经批准的项目，经相关部门批准后方可开展经营活动，具体经营项目以相关部门批准文件或许可证件为准）</t>
  </si>
  <si>
    <t xml:space="preserve"> 潍坊温途贸易有限公司</t>
  </si>
  <si>
    <t xml:space="preserve"> 91440101MA9UWACK22</t>
  </si>
  <si>
    <t xml:space="preserve"> 李桂霞</t>
  </si>
  <si>
    <t xml:space="preserve"> 440112003283937</t>
  </si>
  <si>
    <t xml:space="preserve"> 一般项目：五金产品批发；国内贸易代理；塑料制品销售；办公用品销售；文具用品批发；电子产品销售；五金产品零售；金属制品销售；橡胶制品销售；针纺织品销售；日用杂品销售；家用电器销售。（除依法须经批准的项目外，凭营业执照依法自主开展经营活动）</t>
  </si>
  <si>
    <t xml:space="preserve"> 山东洲岳建设工程有限公司</t>
  </si>
  <si>
    <t xml:space="preserve"> 91370725MA7D4W4R7F</t>
  </si>
  <si>
    <t xml:space="preserve"> 李祥英</t>
  </si>
  <si>
    <t xml:space="preserve"> 370725200149663</t>
  </si>
  <si>
    <t xml:space="preserve"> 一般项目：园林绿化工程施工；金属结构制造；金属结构销售；机械设备租赁；市政设施管理；土地整治服务；装卸搬运；工程管理服务；住宅水电安装维护服务；土石方工程施工；房屋拆迁服务；建筑物清洁服务；防腐材料销售；建筑工程用机械销售；劳务服务（不含劳务派遣）；建筑材料销售；工程技术服务（规划管理、勘察、设计、监理除外）；建筑装饰、水暖管道零件及其他建筑用金属制品制造；机械设备销售；消防器材销售；建筑工程机械与设备租赁；建筑装饰材料销售；建筑防水卷材产品销售；金属门窗工程施工；喷涂加工；五金产品批发；新能源原动设备销售。（除依法须经批准的项目外，凭营业执照依法自主开展经营活动）许可项目：建设工程施工；建设工程设计；住宅室内装饰装修。（依法须经批准的项目，经相关部门批准后方可开展经营活动，具体经营项目以相关部门批准文件或许可证件为准）</t>
  </si>
  <si>
    <t xml:space="preserve"> 潍坊沪恒商贸服务有限公司方山公馆店</t>
  </si>
  <si>
    <t xml:space="preserve"> 91370725MABP59466R</t>
  </si>
  <si>
    <t xml:space="preserve"> 赵文如</t>
  </si>
  <si>
    <t xml:space="preserve"> 370725300047886</t>
  </si>
  <si>
    <t xml:space="preserve"> 许可项目：食品销售；烟草制品零售；酒类经营；餐饮服务（不产生油烟、异味、废气）。（依法须经批准的项目，经相关部门批准后方可开展经营活动，具体经营项目以相关部门批准文件或许可证件为准）一般项目：日用百货销售；鲜肉零售；鲜肉批发；新鲜蔬菜零售；新鲜水果零售；针纺织品销售；劳动保护用品销售；服装服饰零售；食用农产品零售；化妆品零售；办公用品销售；文具用品零售；普通货物仓储服务（不含危险化学品等需许可审批的项目）；柜台、摊位出租。（除依法须经批准的项目外，凭营业执照依法自主开展经营活动）</t>
  </si>
  <si>
    <t xml:space="preserve"> 昌乐宏泉建筑有限公司</t>
  </si>
  <si>
    <t xml:space="preserve"> 91370725MABU020K38</t>
  </si>
  <si>
    <t xml:space="preserve"> 张健</t>
  </si>
  <si>
    <t xml:space="preserve"> 370725200167419</t>
  </si>
  <si>
    <t xml:space="preserve"> 许可项目：建设工程施工。（依法须经批准的项目，经相关部门批准后方可开展经营活动，具体经营项目以相关部门批准文件或许可证件为准）一般项目：建筑材料销售；轻质建筑材料销售；建筑装饰材料销售；城市绿化管理；五金产品批发；建筑物清洁服务；石灰和石膏销售；室内木门窗安装服务；建筑用金属配件销售；建筑用木料及木材组件加工。（除依法须经批准的项目外，凭营业执照依法自主开展经营活动）</t>
  </si>
  <si>
    <t xml:space="preserve"> 潍坊港湾劳务有限公司</t>
  </si>
  <si>
    <t xml:space="preserve"> 91370725MABU8L8814</t>
  </si>
  <si>
    <t xml:space="preserve"> 徐丽霞</t>
  </si>
  <si>
    <t xml:space="preserve"> 370725200168309</t>
  </si>
  <si>
    <t xml:space="preserve"> 许可项目：建筑劳务分包；职业中介活动；建设工程施工；住宅室内装饰装修；建筑物拆除作业（爆破作业除外）。（依法须经批准的项目，经相关部门批准后方可开展经营活动，具体经营项目以相关部门批准文件或许可证件为准）一般项目：机械设备租赁；市政设施管理；装卸搬运；园林绿化工程施工；工程管理服务；住宅水电安装维护服务；人力资源服务（不含职业中介活动、劳务派遣服务）；土石方工程施工；劳务服务（不含劳务派遣）；物业管理；专业保洁、清洗、消毒服务；建筑材料销售；农作物栽培服务；体育场地设施工程施工；建筑工程机械与设备租赁；建筑装饰材料销售；普通机械设备安装服务；对外承包工程；矿山机械销售。（除依法须经批准的项目外，凭营业执照依法自主开展经营活动）</t>
  </si>
  <si>
    <t xml:space="preserve"> 潍坊市盛昌饲料销售有限公司</t>
  </si>
  <si>
    <t xml:space="preserve"> 91370725MAC147M27G</t>
  </si>
  <si>
    <t xml:space="preserve"> 高强</t>
  </si>
  <si>
    <t xml:space="preserve"> 370725200171599</t>
  </si>
  <si>
    <t xml:space="preserve"> 一般项目：饲料原料销售；饲料添加剂销售；农副产品销售；牲畜销售；畜牧渔业饲料销售。（除依法须经批准的项目外，凭营业执照依法自主开展经营活动）许可项目：食品销售。（依法须经批准的项目，经相关部门批准后方可开展经营活动，具体经营项目以相关部门批准文件或许可证件为准）</t>
  </si>
  <si>
    <t xml:space="preserve"> 潍坊昌洁环保设备有限公司</t>
  </si>
  <si>
    <t xml:space="preserve"> 91370725MAC468FF54</t>
  </si>
  <si>
    <t xml:space="preserve"> 滕飞</t>
  </si>
  <si>
    <t xml:space="preserve"> 370725200174689</t>
  </si>
  <si>
    <t xml:space="preserve"> 一般项目：新能源原动设备销售；环境监测专用仪器仪表销售；环境保护专用设备销售；水质污染物监测及检测仪器仪表销售。（除依法须经批准的项目外，凭营业执照依法自主开展经营活动）</t>
  </si>
  <si>
    <t xml:space="preserve"> 青岛惠宜选科技有限公司潍坊第十六分公司</t>
  </si>
  <si>
    <t xml:space="preserve"> 91370725MAC84NL631</t>
  </si>
  <si>
    <t xml:space="preserve"> 朱璐星</t>
  </si>
  <si>
    <t xml:space="preserve"> 370725300048821</t>
  </si>
  <si>
    <t xml:space="preserve"> 许可项目：食品销售；酒类经营；烟草制品零售；餐饮服务（不产生油烟、异味、废气）。（依法须经批准的项目，经相关部门批准后方可开展经营活动，具体经营项目以相关部门批准文件或许可证件为准）一般项目：食品销售（仅销售预包装食品）；保健食品（预包装）销售；婴幼儿配方乳粉及其他婴幼儿配方食品销售；特殊医学用途配方食品销售；技术服务、技术开发、技术咨询、技术交流、技术转让、技术推广；计算机系统服务；软件开发；供应链管理服务；办公用品销售；互联网销售（除销售需要许可的商品）；化妆品批发；电子产品销售；日用百货销售；机械设备销售；机械电气设备销售；五金产品零售；户外用品销售；化工产品销售（不含许可类化工产品）；体育用品及器材零售；服装服饰零售；针纺织品及原料销售；建筑材料销售；家具零配件销售；家具销售；珠宝首饰零售；畜牧渔业饲料销售；饲料原料销售；饲料添加剂销售；宠物食品及用品批发；新鲜水果零售；新鲜蔬菜零售；眼镜销售（不含隐形眼镜）；玩具、动漫及游艺用品销售；汽车零配件批发；摩托车及零配件零售；礼品花卉销售；通讯设备销售；计算机软硬件及辅助设备零售；第二类医疗器械销售；第一类医疗器械销售；食用农产品零售；工艺美术品及礼仪用品销售（象牙及其制品除外）；仪器仪表销售；钟表与计时仪器销售。（除依法须经批准的项目外，凭营业执照依法自主开展经营活动）</t>
  </si>
  <si>
    <t xml:space="preserve"> 山东钰菲农业有限公司</t>
  </si>
  <si>
    <t xml:space="preserve"> 91370725MACB9M7U8K</t>
  </si>
  <si>
    <t xml:space="preserve"> 郭晓菲</t>
  </si>
  <si>
    <t xml:space="preserve"> 370725200182031</t>
  </si>
  <si>
    <t xml:space="preserve"> 一般项目：蔬菜种植；农业专业及辅助性活动；农副产品销售；肥料销售；谷物种植；水果种植；农业园艺服务；茶叶种植；技术服务、技术开发、技术咨询、技术交流、技术转让、技术推广；畜牧专业及辅助性活动；食用菌种植；初级农产品收购；中草药种植；园艺产品种植；农作物栽培服务；花卉种植；薯类种植；农业科学研究和试验发展；新鲜蔬菜批发；树木种植经营；农业机械服务；豆类种植；农作物种子经营（仅限不再分装的包装种子）；食品互联网销售（仅销售预包装食品）；互联网销售（除销售需要许可的商品）；新鲜水果批发；新鲜水果零售；新鲜蔬菜零售；畜禽收购；礼品花卉销售；水产品收购。（除依法须经批准的项目外，凭营业执照依法自主开展经营活动）</t>
  </si>
  <si>
    <t xml:space="preserve"> 昌乐县恒达果蔬专业合作社</t>
  </si>
  <si>
    <t xml:space="preserve"> 93370725MAD2TJ520C</t>
  </si>
  <si>
    <t xml:space="preserve"> 胡永才</t>
  </si>
  <si>
    <t xml:space="preserve"> 370725NA003236X</t>
  </si>
  <si>
    <t xml:space="preserve"> 一般项目：农产品的生产、销售、加工、运输、贮藏及其他相关服务；农业生产资料的购买、使用；农村民间工艺及制品、休闲农业和乡村旅游资源的开发经营；与农业生产经营有关的技术、信息、设施建设运营等服务。（除依法须经批准的项目外，凭营业执照依法自主开展经营活动）</t>
  </si>
  <si>
    <t>昌乐县王子珠宝店</t>
  </si>
  <si>
    <t>92370725MA3FYG3F7B</t>
  </si>
  <si>
    <t>孙晓杰</t>
  </si>
  <si>
    <t>370725600161075</t>
  </si>
  <si>
    <t>珠宝首饰、玉器销售(以上经营范围内凡涉及国家有专项专营规定的从其规定，涉及许可证的 凭许可证经营)</t>
  </si>
  <si>
    <t>个体工商户注销登记</t>
  </si>
  <si>
    <t>昌乐海亿特电动车店</t>
  </si>
  <si>
    <t>92370725MA3FYRBT2M</t>
  </si>
  <si>
    <t>田春晓</t>
  </si>
  <si>
    <t>370725600069378</t>
  </si>
  <si>
    <t>电动车零售</t>
  </si>
  <si>
    <t>昌乐县世豪装饰材料店</t>
  </si>
  <si>
    <t>92370725MA3MUW3K6B</t>
  </si>
  <si>
    <t>张彬</t>
  </si>
  <si>
    <t>370725610348942</t>
  </si>
  <si>
    <t>装饰材料销售（依法须经批准的项目，经相关部门批准后方可开展经营活动）</t>
  </si>
  <si>
    <t>昌乐县个体工商户</t>
  </si>
  <si>
    <t>92370725MA3MNT2777</t>
  </si>
  <si>
    <t>李庆民</t>
  </si>
  <si>
    <t>370725610345499</t>
  </si>
  <si>
    <t>烟花爆竹C、D级销售（烟花爆竹经营许可证有效期至2018年3月3日）（依法须经批准的项目，经相关部门批准后方可开展经营活动）</t>
  </si>
  <si>
    <t>昌乐县永泰塑料厂</t>
  </si>
  <si>
    <t>92370725MA3FY7BK4J</t>
  </si>
  <si>
    <t>代敬风</t>
  </si>
  <si>
    <t>370725600092602</t>
  </si>
  <si>
    <t>塑料加工、销售(以上经营范围内凡涉及国家有专项专营规定的从其规定)</t>
  </si>
  <si>
    <t>92370725MA3G2A2LXD</t>
  </si>
  <si>
    <t>孙长水</t>
  </si>
  <si>
    <t>370725610058214</t>
  </si>
  <si>
    <t>水果蔬菜销售（以上经营范围不含国家法律法规及国家禁止.限制经营的项目；涉及前置许可或资质管理的，凭许可证或资质证开展经营活动）。</t>
  </si>
  <si>
    <t>昌乐县鑫茂木材加工厂</t>
  </si>
  <si>
    <t>92370725MA3G7H2G58</t>
  </si>
  <si>
    <t>韩蒙霞</t>
  </si>
  <si>
    <t>370725610242441</t>
  </si>
  <si>
    <t>木材加工、销售（依法须经批准的项目，经相关部门批准后方可开展经营活动）。</t>
  </si>
  <si>
    <t>昌乐县峰玉信息技术服务中心</t>
  </si>
  <si>
    <t>92370725MA3DHAQG0Q</t>
  </si>
  <si>
    <t>刘金峰</t>
  </si>
  <si>
    <t>370725610267142</t>
  </si>
  <si>
    <t>网络技术服务、技术推广（不含互联网上网服务）、展览展示服务、广告设计推广（依法须经批准的项目，经相关部门批准后方可开展经营活动）</t>
  </si>
  <si>
    <t>昌乐县奎珍蚕丝被店</t>
  </si>
  <si>
    <t>92370725MA3DD8HG66</t>
  </si>
  <si>
    <t>李奎珍</t>
  </si>
  <si>
    <t>370725610264615</t>
  </si>
  <si>
    <t>蚕丝被加工、批发兼零售（依法须经批准的项目，经相关部门批准后方可开展经营活动）</t>
  </si>
  <si>
    <t>昌乐好多米互联网店</t>
  </si>
  <si>
    <t>92370725MACP1EWA0U</t>
  </si>
  <si>
    <t>钱亚萍</t>
  </si>
  <si>
    <t>370725611035493</t>
  </si>
  <si>
    <t>昌乐县好朋友米线店</t>
  </si>
  <si>
    <t>92370725MACXJ2HU1E</t>
  </si>
  <si>
    <t>秦丽</t>
  </si>
  <si>
    <t>370725611045288</t>
  </si>
  <si>
    <t>许可项目:餐饮服务；食品销售。（依法须经批准的项目，经相关部门批准后方可开展经营活动，具体经营项目以相关部门批准文件或许可证件为准）。一般项目：外卖递送服务；互联网销售（除销售需要许可的商品）。（除依法须经批准的项目外，凭营业执照依法自主开展经营活动）。</t>
  </si>
  <si>
    <t>昌乐得福餐饮铺</t>
  </si>
  <si>
    <t>92370725MACUPD4L5T</t>
  </si>
  <si>
    <t>代连磊</t>
  </si>
  <si>
    <t>370725611044734</t>
  </si>
  <si>
    <t>许可项目：餐饮服务；餐饮服务（不产生油烟、异味、废气）；烟草制品零售；酒类经营。（依法须经批准的项目，经相关部门批准后方可开展经营活动，具体经营项目以相关部门批准文件或许可证件为准）一般项目：食品销售（仅销售预包装食品）。（除依法须经批准的项目外，凭营业执照依法自主开展经营活动）</t>
  </si>
  <si>
    <t>昌乐县启利健康信息咨询服务中心</t>
  </si>
  <si>
    <t>92370725MA3MAN0BXA</t>
  </si>
  <si>
    <t>左启利</t>
  </si>
  <si>
    <t>370725610367932</t>
  </si>
  <si>
    <t>健康信息咨询服务（依法须经批准的项目，经相关部门批准后方可开展经营活动）</t>
  </si>
  <si>
    <t>昌乐县羽佳珠宝店</t>
  </si>
  <si>
    <t>92370725MA3MCQ2B1W</t>
  </si>
  <si>
    <t>刘锋琴</t>
  </si>
  <si>
    <t>370725610368849</t>
  </si>
  <si>
    <t>珠宝首饰、工艺品（不含象牙制品）加工、销售。（依法须经批准的项目，经相关部门批准后方可开展经营活动）</t>
  </si>
  <si>
    <t>昌乐县健春朝天锅店</t>
  </si>
  <si>
    <t>92370725MA3NJHW23U</t>
  </si>
  <si>
    <t>曹凤春</t>
  </si>
  <si>
    <t>370725610386421</t>
  </si>
  <si>
    <t>餐饮服务（依法须经批准的项目，经相关部门批准后方可开展经营活动）</t>
  </si>
  <si>
    <t>昌乐县海枫农产品经销处</t>
  </si>
  <si>
    <t>92370725MACN5CU27H</t>
  </si>
  <si>
    <t>张国栋</t>
  </si>
  <si>
    <t>370725611034062</t>
  </si>
  <si>
    <t>一般项目：食用农产品批发。（除依法须经批准的项目外，凭营业执照依法自主开展经营活动）</t>
  </si>
  <si>
    <t>昌乐县海玲餐馆</t>
  </si>
  <si>
    <t>92370725MA3NKW6249</t>
  </si>
  <si>
    <t>钟海玲</t>
  </si>
  <si>
    <t>370725610387512</t>
  </si>
  <si>
    <t>昌乐县巩喜如馒头店</t>
  </si>
  <si>
    <t>92370725MA3P1PGT8A</t>
  </si>
  <si>
    <t>巩喜如</t>
  </si>
  <si>
    <t>370725610413756</t>
  </si>
  <si>
    <t>食品销售（依法须经批准的项目，经相关部门批准后方可开展经营活动）</t>
  </si>
  <si>
    <t>昌乐县百里香灌汤包店</t>
  </si>
  <si>
    <t>92370725MA3Q7M3541</t>
  </si>
  <si>
    <t>李秀红</t>
  </si>
  <si>
    <t>370725610466421</t>
  </si>
  <si>
    <t>快餐服务（依法须经批准的项目，经相关部门批准后方可开展经营活动）</t>
  </si>
  <si>
    <t>昌乐县酷牛餐饮部</t>
  </si>
  <si>
    <t>92370725MA3P5JB47Y</t>
  </si>
  <si>
    <t>赵文琦</t>
  </si>
  <si>
    <t>370725610418733</t>
  </si>
  <si>
    <t>昌乐益顺废品收购站</t>
  </si>
  <si>
    <t>92370725MA3PUFTG5Y</t>
  </si>
  <si>
    <t>刘建亮</t>
  </si>
  <si>
    <t>370725610450733</t>
  </si>
  <si>
    <t>废品收购、销售。（依法须经批准的项目，经相关部门批准后方可开展经营活动）</t>
  </si>
  <si>
    <t>昌乐县赵雪萍化肥销售中心</t>
  </si>
  <si>
    <t>92370725MA3QHTH14X</t>
  </si>
  <si>
    <t>赵雪萍</t>
  </si>
  <si>
    <t>370725610479151</t>
  </si>
  <si>
    <t>有机肥销售（依法须经批准的项目，经相关部门批准后方可开展经营活动）</t>
  </si>
  <si>
    <t>昌乐县超超通讯店</t>
  </si>
  <si>
    <t>92370725MA3QH8QQ9T</t>
  </si>
  <si>
    <t>王国超</t>
  </si>
  <si>
    <t>370725610478351</t>
  </si>
  <si>
    <t>代办电信业务（依法须经批准的项目，经相关部门批准后方可开展经营活动）</t>
  </si>
  <si>
    <t>昌乐县二丫千层饼店</t>
  </si>
  <si>
    <t>92370725MA3QRG8Y6L</t>
  </si>
  <si>
    <t>刘新峰</t>
  </si>
  <si>
    <t>370725610492005</t>
  </si>
  <si>
    <t>昌乐县泓兴建材经销处</t>
  </si>
  <si>
    <t>92370725MA3QQXD94B</t>
  </si>
  <si>
    <t>张翠莲</t>
  </si>
  <si>
    <t>370725610491248</t>
  </si>
  <si>
    <t>一般项目：建筑用钢筋产品销售；金属材料销售；建筑材料销售；劳务服务（不含劳务派遣）；建筑工程机械与设备租赁。（除依法须经批准的项目外，凭营业执照依法自主开展经营活动）</t>
  </si>
  <si>
    <t>昌乐海同餐饮店（个体工商户）</t>
  </si>
  <si>
    <t>92370725MAD08N6PX1</t>
  </si>
  <si>
    <t>刘波</t>
  </si>
  <si>
    <t>370725611052149</t>
  </si>
  <si>
    <t>许可项目：食品销售；餐饮服务（不产生油烟、异味、废气）。（依法须经批准的项目，经相关部门批准后方可开展经营活动，具体经营项目以相关部门批准文件或许可证件为准）</t>
  </si>
  <si>
    <t>昌乐县立云健康咨询服务部</t>
  </si>
  <si>
    <t>92370725MAD0KHYL4R</t>
  </si>
  <si>
    <t>李凤云</t>
  </si>
  <si>
    <t>370725611048729</t>
  </si>
  <si>
    <t>昌乐县一诺渔具厂</t>
  </si>
  <si>
    <t>92370725MA3R2EFU7E</t>
  </si>
  <si>
    <t>徐岩</t>
  </si>
  <si>
    <t>370725610500549</t>
  </si>
  <si>
    <t>钓鱼用具及游戏器具加工、销售（依法须经批准的项目，经相关部门批准后方可开展经营活动）</t>
  </si>
  <si>
    <t>昌乐县品味酒行</t>
  </si>
  <si>
    <t>92370725MA3R8LYN2Q</t>
  </si>
  <si>
    <t>吴德璋</t>
  </si>
  <si>
    <t>370725610505866</t>
  </si>
  <si>
    <t>食品、卷烟、雪茄烟销售。（依法须经批准的项目，经相关部门批准后方可开展经营活动）</t>
  </si>
  <si>
    <t>昌乐县张进德煤炭经销处</t>
  </si>
  <si>
    <t>92370725MA3T1DA46T</t>
  </si>
  <si>
    <t>张进德</t>
  </si>
  <si>
    <t>370725610528229</t>
  </si>
  <si>
    <t>煤炭销售。（依法须经批准的项目，经相关部门批准后方可开展经营活动）</t>
  </si>
  <si>
    <t>昌乐县小瑄瓜菜种植中心</t>
  </si>
  <si>
    <t>92370725MA3T9PJG81</t>
  </si>
  <si>
    <t>张美芹</t>
  </si>
  <si>
    <t>370725610537543</t>
  </si>
  <si>
    <t>瓜菜种植、销售。（依法须经批准的项目，经相关部门批准后方可开展经营活动）</t>
  </si>
  <si>
    <t>昌乐县老隋水电暖安装工程中心</t>
  </si>
  <si>
    <t>92370725MA3RQL5J3M</t>
  </si>
  <si>
    <t>隋风升</t>
  </si>
  <si>
    <t>370725610522078</t>
  </si>
  <si>
    <t>水电暖安装工程，五金机电、五金工具、热计量表安装</t>
  </si>
  <si>
    <t>昌乐县宝新电子加工厂</t>
  </si>
  <si>
    <t>92370725MA3RTUB66N</t>
  </si>
  <si>
    <t>牟景国</t>
  </si>
  <si>
    <t>370725610524008</t>
  </si>
  <si>
    <t>电子散热器、电子元器件、电线、电线连接器、精密注塑件，模具加工、销售。（依法须经批准的项目，经相关部门批准后方可开展经营活动）</t>
  </si>
  <si>
    <t>昌乐县腾鸿建筑服务队</t>
  </si>
  <si>
    <t>92370725MA3TL54374</t>
  </si>
  <si>
    <t>孙秀芹</t>
  </si>
  <si>
    <t>370725610547472</t>
  </si>
  <si>
    <t>一般项目：劳务服务（不含劳务派遣）；建筑材料销售（除依法须经批准的项目外，凭营业执照依法自主开展经营活动）</t>
  </si>
  <si>
    <t>昌乐县橙子铭品酒水店</t>
  </si>
  <si>
    <t>92370725MA3TJMDC38</t>
  </si>
  <si>
    <t>张海英</t>
  </si>
  <si>
    <t>370725610546306</t>
  </si>
  <si>
    <t>许可项目：食品销售；烟草制品零售。（依法须经批准的项目，经相关部门批准后方可开展经营活动，具体经营项目以相关部门批准文件或许可证件为准）一般项目：日用百货销售；服装服饰零售；鞋帽零售；针纺织品销售；电子产品销售；母婴用品销售；厨具卫具及日用杂品零售；互联网销售（除销售需要许可的商品）；个人卫生用品销售；农副产品销售；食用农产品零售；化妆品零售；文具用品零售；办公用品销售。（除依法须经批准的项目外，凭营业执照依法自主开展经营活动）</t>
  </si>
  <si>
    <t>昌乐县顺泰建材销售门市部</t>
  </si>
  <si>
    <t>92370725MA3TL52Q2Y</t>
  </si>
  <si>
    <t>赵俊东</t>
  </si>
  <si>
    <t>370725610547456</t>
  </si>
  <si>
    <t>建筑材料批发</t>
  </si>
  <si>
    <t>92370725MA3TYKRQ37</t>
  </si>
  <si>
    <t>370725610554158</t>
  </si>
  <si>
    <t>一般项目:食用农产品批发；新鲜水果零售；新鲜水果批发；水产品批发；水产品零售。（除依法须经批准的项目外，凭营业执照依法自主开展经营活动）。许可项目：食品互联网销售。（依法须经批准的项目，经相关部门批准后方可开展经营活动，具体经营项目以相关部门批准文件或许可证件为准）。</t>
  </si>
  <si>
    <t>昌乐众成电气焊加工中心</t>
  </si>
  <si>
    <t>92370725MA3UM8J021</t>
  </si>
  <si>
    <t>薛洪会</t>
  </si>
  <si>
    <t>370725610570045</t>
  </si>
  <si>
    <t>一般项目：金属制品修理；金属结构制造；金属结构销售；集装箱制造；集装箱销售；通用设备修理；劳务服务（不含劳务派遣）；（除依法须经批准的项目外，凭营业执照依法自主开展经营活动）</t>
  </si>
  <si>
    <t>昌乐县鲁湘义臭豆腐店</t>
  </si>
  <si>
    <t>92370725MA3W0CCQ3P</t>
  </si>
  <si>
    <t>张林祥</t>
  </si>
  <si>
    <t>370725610577820</t>
  </si>
  <si>
    <t>昌乐县赵静货运部</t>
  </si>
  <si>
    <t>92370725MA3UYMET1M</t>
  </si>
  <si>
    <t>赵静</t>
  </si>
  <si>
    <t>370725610577321</t>
  </si>
  <si>
    <t>许可项目：道路货物运输（不含危险货物）（依法须经批准的项目，经相关部门批准后方可开展经营活动，具体经营项目以审批结果为准）</t>
  </si>
  <si>
    <t>昌乐县振国普通货运部</t>
  </si>
  <si>
    <t>92370725MA946HM49J</t>
  </si>
  <si>
    <t>庞艳丽</t>
  </si>
  <si>
    <t>370725610601413</t>
  </si>
  <si>
    <t>昌乐县氧颜生活美容中心</t>
  </si>
  <si>
    <t>92370725MA94RFXY3W</t>
  </si>
  <si>
    <t>刘文艳</t>
  </si>
  <si>
    <t>370725610621425</t>
  </si>
  <si>
    <t>许可项目：生活美容服务。（依法须经批准的项目，经相关部门批准后方可开展经营活动，具体经营项目以相关部门批准文件或许可证件为准）一般项目：美甲服务。（除依法须经批准的项目外，凭营业执照依法自主开展经营活动）</t>
  </si>
  <si>
    <t>昌乐县干兄弟超市</t>
  </si>
  <si>
    <t>92370725MA7D70MU5M</t>
  </si>
  <si>
    <t>丁玉杰</t>
  </si>
  <si>
    <t>370725610757226</t>
  </si>
  <si>
    <t>许可项目：食品销售；烟草制品零售。（依法须经批准的项目，经相关部门批准后方可开展经营活动，具体经营项目以相关部门批准文件或许可证件为准）一般项目：保健食品（预包装）销售；农副产品销售；化妆品零售；文具用品零售；体育用品及器材零售；日用百货销售；五金产品零售；家用电器销售；电子产品销售。（除依法须经批准的项目外，凭营业执照依法自主开展经营活动）</t>
  </si>
  <si>
    <t>昌乐沁园保健养生馆</t>
  </si>
  <si>
    <t>92370725MA7DUKDC0D</t>
  </si>
  <si>
    <t>赵秀红</t>
  </si>
  <si>
    <t>370725610784434</t>
  </si>
  <si>
    <t>一般项目:健康咨询服务（不含诊疗服务）；养生保健服务（非医疗）。（除依法须经批准的项目外，凭营业执照依法自主开展经营活动）。</t>
  </si>
  <si>
    <t>昌乐建春百货服装店</t>
  </si>
  <si>
    <t>92370725MA7DUC1K8N</t>
  </si>
  <si>
    <t>郭建春</t>
  </si>
  <si>
    <t>370725610783499</t>
  </si>
  <si>
    <t>鞋帽零售</t>
  </si>
  <si>
    <t>昌乐建春车玩具店</t>
  </si>
  <si>
    <t>92370725MA7CY8XB85</t>
  </si>
  <si>
    <t>370725610781593</t>
  </si>
  <si>
    <t>玩具销售</t>
  </si>
  <si>
    <t>昌乐建春广告装饰设计部</t>
  </si>
  <si>
    <t>92370725MA7DRHAX9U</t>
  </si>
  <si>
    <t>370725610781577</t>
  </si>
  <si>
    <t>一般项目:广告制作；广告设计、代理；建筑装饰材料销售。（除依法须经批准的项目外，凭营业执照依法自主开展经营活动）。</t>
  </si>
  <si>
    <t>昌乐建春婚庆鲜花店</t>
  </si>
  <si>
    <t>92370725MA7DRJ4G7D</t>
  </si>
  <si>
    <t>370725610781657</t>
  </si>
  <si>
    <t>婚庆礼仪服务</t>
  </si>
  <si>
    <t>昌乐建春汽车服务店</t>
  </si>
  <si>
    <t>92370725MA7CYMN53M</t>
  </si>
  <si>
    <t>370725610783503</t>
  </si>
  <si>
    <t>一般项目:洗车服务；轮胎销售；汽车零配件零售；汽车拖车、求援、清障服务；汽车装饰用品销售。（除依法须经批准的项目外，凭营业执照依法自主开展经营活动）</t>
  </si>
  <si>
    <t>昌乐星芒计算机服务中心</t>
  </si>
  <si>
    <t>92370725MA7JQN9U4X</t>
  </si>
  <si>
    <t>徐恩福</t>
  </si>
  <si>
    <t>370725610837988</t>
  </si>
  <si>
    <t>一般项目：软件开发；信息技术咨询服务；软件销售。（除依法须经批准的项目外，凭营业执照依法自主开展经营活动）</t>
  </si>
  <si>
    <t>昌乐县百圣养生保健中心</t>
  </si>
  <si>
    <t>92370725MA7KFY4H77</t>
  </si>
  <si>
    <t>宇经纬</t>
  </si>
  <si>
    <t>370725610839301</t>
  </si>
  <si>
    <t>一般项目:养生保健服务（非医疗）；中医养生保健服务（非医疗）。（除依法须经批准的项目外，凭营业执照依法自主开展经营活动）。许可项目：足浴服务；保健食品销售。（依法须经批准的项目，经相关部门批准后方可开展经营活动，具体经营项目以相关部门批准文件或许可证件为准）。</t>
  </si>
  <si>
    <t>昌乐县金跃袋鼠搏击健身俱乐部</t>
  </si>
  <si>
    <t>92370725MA7KQ537XC</t>
  </si>
  <si>
    <t>李永华</t>
  </si>
  <si>
    <t>370725610887430</t>
  </si>
  <si>
    <t>一般项目:健身休闲活动；体育竞赛组织；体育健康服务；体育用品及器材零售。（除依法须经批准的项目外，凭营业执照依法自主开展经营活动）</t>
  </si>
  <si>
    <t>昌乐县王家鲜肉店</t>
  </si>
  <si>
    <t>92370725MA7LE6LPXR</t>
  </si>
  <si>
    <t>王思浩</t>
  </si>
  <si>
    <t>370725610856137</t>
  </si>
  <si>
    <t>一般项目：鲜肉零售。（除依法须经批准的项目外，凭营业执照依法自主开展经营活动）许可项目：食品销售。（依法须经批准的项目，经相关部门批准后方可开展经营活动，具体经营项目以相关部门批准文件或许可证件为准）</t>
  </si>
  <si>
    <t>昌乐县东坤麻辣烫米线馆</t>
  </si>
  <si>
    <t>92370725MA7M2GBC2M</t>
  </si>
  <si>
    <t>刘玉坤</t>
  </si>
  <si>
    <t>370725610892814</t>
  </si>
  <si>
    <t>许可项目：餐饮服务（不产生油烟、异味、废气）；食品销售；餐饮服务。（依法须经批准的项目，经相关部门批准后方可开展经营活动，具体经营项目以相关部门批准文件或许可证件为准）</t>
  </si>
  <si>
    <t>昌乐广运电子技术服务中心</t>
  </si>
  <si>
    <t>92370725MA7N4GKY1L</t>
  </si>
  <si>
    <t>370725610893261</t>
  </si>
  <si>
    <t>一般项目：电子产品销售；会议及展览服务；技术服务、技术开发、技术咨询、技术交流、技术转让、技术推广；计算机软硬件及辅助设备零售；网络技术服务；办公用品销售；电气设备修理；计算机及办公设备维修；电力电子元器件销售；劳务服务（不含劳务派遣）。（除依法须经批准的项目外，凭营业执照依法自主开展经营活动）</t>
  </si>
  <si>
    <t>昌乐县鹏源建材经销处</t>
  </si>
  <si>
    <t>92370725MABLRYL936</t>
  </si>
  <si>
    <t>张成立</t>
  </si>
  <si>
    <t>370725610895752</t>
  </si>
  <si>
    <t>一般项目：建筑材料销售；建筑装饰材料销售；五金产品零售；日用百货销售；门窗销售；五金产品批发；工程管理服务；普通机械设备安装服务；住宅水电安装维护服务；金属材料销售；建筑用钢筋产品销售。（除依法须经批准的项目外，凭营业执照依法自主开展经营活动）</t>
  </si>
  <si>
    <t>昌乐县秀甲坊美甲中心</t>
  </si>
  <si>
    <t>92370725MAC09A3D0N</t>
  </si>
  <si>
    <t>王艳丽</t>
  </si>
  <si>
    <t>370725610986345</t>
  </si>
  <si>
    <t>一般项目：美甲服务；化妆品零售；化妆品批发；日用品销售；个人卫生用品销售；养生保健服务（非医疗）；健康咨询服务（不含诊疗服务）；母婴生活护理（不含医疗服务）；中医养生保健服务（非医疗）；技术服务、技术开发、技术咨询、技术交流、技术转让、技术推广；服装服饰零售。（除依法须经批准的项目外，凭营业执照依法自主开展经营活动）</t>
  </si>
  <si>
    <t>昌乐梦香过桥米线店</t>
  </si>
  <si>
    <t>92370725MAC27AXN4M</t>
  </si>
  <si>
    <t>370725610992083</t>
  </si>
  <si>
    <t>许可项目:餐饮服务；食品经营（销售散装食品）。（依法须经批准的项目，经相关部门批准后方可开展经营活动，具体经营项目以相关部门批准文件或许可证件为准）。</t>
  </si>
  <si>
    <t>昌乐木叶村木制品厂</t>
  </si>
  <si>
    <t>92370725MAC8A3BM92</t>
  </si>
  <si>
    <t>刘东海</t>
  </si>
  <si>
    <t>370725611000505</t>
  </si>
  <si>
    <t>一般项目：木材销售；花卉种植；草种植；蔬菜种植；树木种植经营；园艺产品种植；水果种植；城市绿化管理；农副产品销售；新鲜蔬菜零售；新鲜水果零售；智能农业管理；农业专业及辅助性活动；技术服务、技术开发、技术咨询、技术交流、技术转让、技术推广；新材料技术推广服务。（除依法须经批准的项目外，凭营业执照依法自主开展经营活动）许可项目：林木种子生产经营。（依法须经批准的项目，经相关部门批准后方可开展经营活动，具体经营项目以相关部门批准文件或许可证件为准）</t>
  </si>
  <si>
    <t>昌乐县车工匠汽车美容装饰店</t>
  </si>
  <si>
    <t>92370725MACAJ8EP76</t>
  </si>
  <si>
    <t>吕小颖</t>
  </si>
  <si>
    <t>370725611006219</t>
  </si>
  <si>
    <t>一般项目：洗车服务；机动车修理和维护。（除依法须经批准的项目外，凭营业执照依法自主开展经营活动）</t>
  </si>
  <si>
    <t>昌乐微尚发艺造型店</t>
  </si>
  <si>
    <t>92370725MACF8BF87H</t>
  </si>
  <si>
    <t>冀童</t>
  </si>
  <si>
    <t>370725611016005</t>
  </si>
  <si>
    <t>许可项目：理发服务。（依法须经批准的项目，经相关部门批准后方可开展经营活动，具体经营项目以相关部门批准文件或许可证件为准）</t>
  </si>
  <si>
    <t>昌乐县丁依焖锅饭店</t>
  </si>
  <si>
    <t>92370725MACHB0BY2Y</t>
  </si>
  <si>
    <t>邴春风</t>
  </si>
  <si>
    <t>370725611021371</t>
  </si>
  <si>
    <t>昌乐业勤企业咨询中心</t>
  </si>
  <si>
    <t>92370725MACH43RU1P</t>
  </si>
  <si>
    <t>370725611024503</t>
  </si>
  <si>
    <t>一般项目：信息技术咨询服务；电子产品销售；技术服务、技术开发、技术咨询、技术交流、技术转让、技术推广；劳务服务（不含劳务派遣）。（除依法须经批准的项目外，凭营业执照依法自主开展经营活动）</t>
  </si>
  <si>
    <t>昌乐县钥匙姐姐互联网商城</t>
  </si>
  <si>
    <t>92370725MACEHRWYXE</t>
  </si>
  <si>
    <t>张倩莲</t>
  </si>
  <si>
    <t>370725611018685</t>
  </si>
  <si>
    <t>昌乐林森木制品厂</t>
  </si>
  <si>
    <t>92370725MACG5Q8106</t>
  </si>
  <si>
    <t>李春燕</t>
  </si>
  <si>
    <t>370725611019696</t>
  </si>
  <si>
    <t>昌乐森朗木制品厂</t>
  </si>
  <si>
    <t>92370725MACK9FUP2L</t>
  </si>
  <si>
    <t>林瑞芹</t>
  </si>
  <si>
    <t>370725611026175</t>
  </si>
  <si>
    <t>一般项目：木材销售；花卉种植；草种植；蔬菜种植；新鲜蔬菜零售；树木种植经营；园艺产品种植；水果种植；城市绿化管理；农副产品销售；新鲜水果零售；智能农业管理；农业专业及辅助性活动；技术服务、技术开发、技术咨询、技术交流、技术转让、技术推广；新材料技术推广服务。（除依法须经批准的项目外，凭营业执照依法自主开展经营活动）许可项目：林木种子生产经营。（依法须经批准的项目，经相关部门批准后方可开展经营活动，具体经营项目以相关部门批准文件或许可证件为准）</t>
  </si>
  <si>
    <t>昌乐曲桐木制品销售中心</t>
  </si>
  <si>
    <t>92370725MACKWCDC5G</t>
  </si>
  <si>
    <t>于伟建</t>
  </si>
  <si>
    <t>370725611025651</t>
  </si>
  <si>
    <t>一般项目：日用木制品销售；花卉种植；水果种植；草种植；蔬菜种植；树木种植经营；园艺产品种植；城市绿化管理；农副产品销售；新鲜蔬菜零售；新鲜水果零售；智能农业管理；农业专业及辅助性活动；技术服务、技术开发、技术咨询、技术交流、技术转让、技术推广；新材料技术推广服务。（除依法须经批准的项目外，凭营业执照依法自主开展经营活动）许可项目：林木种子生产经营。（依法须经批准的项目，经相关部门批准后方可开展经营活动，具体经营项目以相关部门批准文件或许可证件为准）</t>
  </si>
  <si>
    <t>昌乐柏优木制品厂</t>
  </si>
  <si>
    <t>92370725MACJ770Q6W</t>
  </si>
  <si>
    <t>吴爱君</t>
  </si>
  <si>
    <t>370725611026829</t>
  </si>
  <si>
    <t>昌乐县子衿日用品经营铺</t>
  </si>
  <si>
    <t>92370725MACRC19Y7N</t>
  </si>
  <si>
    <t>宋桃桃</t>
  </si>
  <si>
    <t>370725611040520</t>
  </si>
  <si>
    <t>一般项目：日用百货销售；鲜肉零售；服装辅料销售；服装服饰零售；文具用品零售；茶具销售；农副产品销售；家用电器销售；针纺织品及原料销售；食用农产品零售；体育用品及器材零售；母婴用品销售；二手日用百货销售；信息咨询服务（不含许可类信息咨询服务）；化妆品零售；日用品销售；个人卫生用品销售；汽车装饰用品销售；电子产品销售；照相机及器材销售；咨询策划服务；日用口罩（非医用）销售；办公设备耗材销售；塑料制品销售；日用家电零售；保健食品（预包装）销售；针纺织品销售；厨具卫具及日用杂品零售；林业产品销售；户外用品销售；日用杂品销售；互联网销售（除销售需要许可的商品）；食品销售（仅销售预包装食品）；打字复印。（除依法须经批准的项目外，凭营业执照依法自主开展经营活动）</t>
  </si>
  <si>
    <t>昌乐三才互联网店</t>
  </si>
  <si>
    <t>92370725MACTTULH8M</t>
  </si>
  <si>
    <t>王春国</t>
  </si>
  <si>
    <t>370725611041750</t>
  </si>
  <si>
    <t>昌乐县斌哥小吃店</t>
  </si>
  <si>
    <t>92370725MAD06KNK8H</t>
  </si>
  <si>
    <t>于亮亮</t>
  </si>
  <si>
    <t>370725611047494</t>
  </si>
  <si>
    <t>许可项目：食品销售。（依法须经批准的项目，经相关部门批准后方可开展经营活动，具体经营项目以相关部门批准文件或许可证件为准）</t>
  </si>
  <si>
    <t>昌乐硕迪信息咨询中心（个体工商户）</t>
  </si>
  <si>
    <t>92370725MAD8BWGH6K</t>
  </si>
  <si>
    <t>葛光勇</t>
  </si>
  <si>
    <t>370725611064875</t>
  </si>
  <si>
    <t>一般项目：信息技术咨询服务。（除依法须经批准的项目外，凭营业执照依法自主开展经营活动）</t>
  </si>
  <si>
    <t>昌乐华远物流有限公司</t>
  </si>
  <si>
    <t>91370725MADBGTX665</t>
  </si>
  <si>
    <t>雷秀玲</t>
  </si>
  <si>
    <t>道路运输经营许可证</t>
  </si>
  <si>
    <t>370725509297</t>
  </si>
  <si>
    <t xml:space="preserve">道路普通货物运输  </t>
  </si>
  <si>
    <t>道路货物运输经营许可（除使用4500千克及以下普通货运车辆从事普通货运经营外）</t>
  </si>
  <si>
    <t xml:space="preserve">徐小伟 </t>
  </si>
  <si>
    <t>370725509298</t>
  </si>
  <si>
    <t>道路货物运输经营许可（除使用4501千克及以下普通货运车辆从事普通货运经营外）</t>
  </si>
  <si>
    <t>370725509299</t>
  </si>
  <si>
    <t>道路货物运输经营许可（除使用4502千克及以下普通货运车辆从事普通货运经营外）</t>
  </si>
  <si>
    <t>李连伟</t>
  </si>
  <si>
    <t>370725509300</t>
  </si>
  <si>
    <t>道路货物运输经营许可（除使用4503千克及以下普通货运车辆从事普通货运经营外）</t>
  </si>
  <si>
    <t>张文忠</t>
  </si>
  <si>
    <t>370725509301</t>
  </si>
  <si>
    <t>道路货物运输经营许可（除使用4504千克及以下普通货运车辆从事普通货运经营外）</t>
  </si>
  <si>
    <t>昌乐正航物流有限公司</t>
  </si>
  <si>
    <t>91370725MAD6R9UC71</t>
  </si>
  <si>
    <t>张明波</t>
  </si>
  <si>
    <t>370725509302</t>
  </si>
  <si>
    <t>道路货物运输经营许可（除使用4505千克及以下普通货运车辆从事普通货运经营外）</t>
  </si>
  <si>
    <t>时兰贵</t>
  </si>
  <si>
    <t>370725509303</t>
  </si>
  <si>
    <t>道路货物运输经营许可（除使用4506千克及以下普通货运车辆从事普通货运经营外）</t>
  </si>
  <si>
    <t>370725509304</t>
  </si>
  <si>
    <t>道路货物运输经营许可（除使用4507千克及以下普通货运车辆从事普通货运经营外）</t>
  </si>
  <si>
    <t>370725509305</t>
  </si>
  <si>
    <t>道路货物运输经营许可（除使用4508千克及以下普通货运车辆从事普通货运经营外）</t>
  </si>
  <si>
    <t xml:space="preserve">于伯伟 </t>
  </si>
  <si>
    <t>370725509306</t>
  </si>
  <si>
    <t>道路货物运输经营许可（除使用4509千克及以下普通货运车辆从事普通货运经营外）</t>
  </si>
  <si>
    <t>昌乐县澜海教育培训学校有限公司</t>
  </si>
  <si>
    <t>91370725MA3T1MMN2C</t>
  </si>
  <si>
    <t>刘瑶</t>
  </si>
  <si>
    <t>实施其他文化教育的民办学校变更审批</t>
  </si>
  <si>
    <r>
      <t>乐行审复字</t>
    </r>
    <r>
      <rPr>
        <sz val="11"/>
        <color indexed="8"/>
        <rFont val="宋体"/>
        <family val="0"/>
      </rPr>
      <t>〔2024〕9号</t>
    </r>
  </si>
  <si>
    <t>实施其他文化教育的民办学校设立审批</t>
  </si>
  <si>
    <t>昌乐县心乐艺术培训学校有限公司</t>
  </si>
  <si>
    <t>91370725MA3TJJ4R0N</t>
  </si>
  <si>
    <t>刘彩霞</t>
  </si>
  <si>
    <r>
      <t>乐行审复字</t>
    </r>
    <r>
      <rPr>
        <sz val="11"/>
        <color indexed="8"/>
        <rFont val="宋体"/>
        <family val="0"/>
      </rPr>
      <t>〔2024〕11号</t>
    </r>
  </si>
  <si>
    <t>闫存涛</t>
  </si>
  <si>
    <r>
      <t>乐行审复字</t>
    </r>
    <r>
      <rPr>
        <sz val="11"/>
        <color indexed="8"/>
        <rFont val="宋体"/>
        <family val="0"/>
      </rPr>
      <t>〔2024〕6号</t>
    </r>
  </si>
  <si>
    <t>昌乐县宝城街道卫生院</t>
  </si>
  <si>
    <t>1237072549387563XM</t>
  </si>
  <si>
    <t>刘锡彦</t>
  </si>
  <si>
    <t>乐行审复发〔2024〕第005号</t>
  </si>
  <si>
    <t>医疗机构放射性职业病危害建设项目竣工验收</t>
  </si>
  <si>
    <t>潍坊市强制隔离戒毒所医院</t>
  </si>
  <si>
    <t>11370700493875234D</t>
  </si>
  <si>
    <t>李成玉</t>
  </si>
  <si>
    <t>乐行审复发〔2024〕第7号</t>
  </si>
  <si>
    <t>设置X射线影像诊断建设项目放射性职业病危害预评价报告审核</t>
  </si>
  <si>
    <t>乐行审复发〔2024〕第8号</t>
  </si>
  <si>
    <t>昌乐昌盛医院</t>
  </si>
  <si>
    <t>52370725MJE434807W</t>
  </si>
  <si>
    <t>田秀珍</t>
  </si>
  <si>
    <t>乐行审复发〔2024〕第10号</t>
  </si>
  <si>
    <t>张立健</t>
  </si>
  <si>
    <t>在城市建筑物、设施上张挂、张贴宣传品审批</t>
  </si>
  <si>
    <t>充气物</t>
  </si>
  <si>
    <t>370117036000</t>
  </si>
  <si>
    <t>夏淑萍</t>
  </si>
  <si>
    <t>单拱门</t>
  </si>
  <si>
    <t>李盛</t>
  </si>
  <si>
    <t>柴倩倩</t>
  </si>
  <si>
    <t>毛永强</t>
  </si>
  <si>
    <t>孙文和</t>
  </si>
  <si>
    <t>单拱门、展牌</t>
  </si>
  <si>
    <t>董雪莉</t>
  </si>
  <si>
    <t>于子祥</t>
  </si>
  <si>
    <t>双拱门</t>
  </si>
  <si>
    <t>冯磊</t>
  </si>
  <si>
    <t>潍坊希普新材料科技有限公司</t>
  </si>
  <si>
    <t xml:space="preserve">91370725MAC0PYQ1H </t>
  </si>
  <si>
    <t>赵囡囡</t>
  </si>
  <si>
    <t>节能审查意见书</t>
  </si>
  <si>
    <t>乐行审能补字【2024】1号</t>
  </si>
  <si>
    <t>节能审查意见</t>
  </si>
  <si>
    <t>年产10000吨醋酸异辛酯、5000吨丙二醇二醋酸酯、1000吨二丙二醇甲醚醋酸酯建设项目</t>
  </si>
  <si>
    <t>节能审查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</si>
</sst>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
    <numFmt numFmtId="177" formatCode="yyyy/mm/dd"/>
    <numFmt numFmtId="178" formatCode="0_ "/>
  </numFmts>
  <fonts count="53">
    <font>
      <sz val="11"/>
      <color theme="1"/>
      <name val="Calibri"/>
      <family val="0"/>
    </font>
    <font>
      <sz val="11"/>
      <name val="宋体"/>
      <family val="0"/>
    </font>
    <font>
      <sz val="11"/>
      <color indexed="8"/>
      <name val="宋体"/>
      <family val="0"/>
    </font>
    <font>
      <sz val="11"/>
      <color indexed="10"/>
      <name val="宋体"/>
      <family val="0"/>
    </font>
    <font>
      <sz val="12"/>
      <color indexed="8"/>
      <name val="宋体"/>
      <family val="0"/>
    </font>
    <font>
      <sz val="12"/>
      <name val="宋体"/>
      <family val="0"/>
    </font>
    <font>
      <u val="single"/>
      <sz val="11"/>
      <color indexed="63"/>
      <name val="宋体"/>
      <family val="0"/>
    </font>
    <font>
      <sz val="10"/>
      <name val="宋体"/>
      <family val="0"/>
    </font>
    <font>
      <sz val="12"/>
      <color indexed="63"/>
      <name val="宋体"/>
      <family val="0"/>
    </font>
    <font>
      <sz val="11"/>
      <color indexed="63"/>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0"/>
      <name val="Arial"/>
      <family val="2"/>
    </font>
    <font>
      <b/>
      <sz val="11"/>
      <color indexed="9"/>
      <name val="宋体"/>
      <family val="0"/>
    </font>
    <font>
      <b/>
      <sz val="13"/>
      <color indexed="62"/>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color rgb="FFFF0000"/>
      <name val="宋体"/>
      <family val="0"/>
    </font>
    <font>
      <sz val="12"/>
      <color theme="1"/>
      <name val="宋体"/>
      <family val="0"/>
    </font>
    <font>
      <u val="single"/>
      <sz val="11"/>
      <color rgb="FF333333"/>
      <name val="宋体"/>
      <family val="0"/>
    </font>
    <font>
      <sz val="12"/>
      <color rgb="FF444444"/>
      <name val="宋体"/>
      <family val="0"/>
    </font>
    <font>
      <sz val="11"/>
      <color rgb="FF000000"/>
      <name val="宋体"/>
      <family val="0"/>
    </font>
    <font>
      <sz val="11"/>
      <color rgb="FF444444"/>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rgb="FFF5F5F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vertical="center"/>
      <protection/>
    </xf>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4" fillId="0" borderId="0">
      <alignment/>
      <protection/>
    </xf>
    <xf numFmtId="0" fontId="0" fillId="31" borderId="0" applyNumberFormat="0" applyBorder="0" applyAlignment="0" applyProtection="0"/>
    <xf numFmtId="0" fontId="30" fillId="32" borderId="0" applyNumberFormat="0" applyBorder="0" applyAlignment="0" applyProtection="0"/>
    <xf numFmtId="0" fontId="0" fillId="0" borderId="0">
      <alignment/>
      <protection/>
    </xf>
    <xf numFmtId="0" fontId="14" fillId="0" borderId="0">
      <alignment/>
      <protection/>
    </xf>
    <xf numFmtId="0" fontId="0" fillId="0" borderId="0">
      <alignment/>
      <protection/>
    </xf>
  </cellStyleXfs>
  <cellXfs count="111">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46" fillId="0" borderId="10" xfId="0" applyFont="1" applyBorder="1" applyAlignment="1">
      <alignment horizontal="left" vertical="center" wrapText="1"/>
    </xf>
    <xf numFmtId="49" fontId="46" fillId="0" borderId="10" xfId="0" applyNumberFormat="1" applyFont="1" applyBorder="1" applyAlignment="1">
      <alignment horizontal="left" vertical="center" wrapText="1"/>
    </xf>
    <xf numFmtId="0" fontId="46" fillId="0" borderId="10" xfId="0" applyFont="1" applyBorder="1" applyAlignment="1">
      <alignment horizontal="left"/>
    </xf>
    <xf numFmtId="0" fontId="46" fillId="0" borderId="10" xfId="0" applyFont="1" applyBorder="1" applyAlignment="1">
      <alignment horizontal="left" vertical="center"/>
    </xf>
    <xf numFmtId="49" fontId="47" fillId="0" borderId="10" xfId="0" applyNumberFormat="1" applyFont="1" applyBorder="1" applyAlignment="1">
      <alignment horizontal="left" vertical="center"/>
    </xf>
    <xf numFmtId="0" fontId="46" fillId="0" borderId="10" xfId="0" applyFont="1" applyBorder="1" applyAlignment="1">
      <alignment horizontal="left" vertical="center"/>
    </xf>
    <xf numFmtId="49" fontId="47" fillId="0" borderId="10" xfId="0" applyNumberFormat="1" applyFont="1" applyBorder="1" applyAlignment="1">
      <alignment horizontal="left" vertical="center"/>
    </xf>
    <xf numFmtId="49" fontId="46" fillId="0" borderId="10" xfId="0" applyNumberFormat="1" applyFont="1" applyBorder="1" applyAlignment="1">
      <alignment horizontal="left" vertical="center"/>
    </xf>
    <xf numFmtId="49" fontId="46"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xf>
    <xf numFmtId="49" fontId="1"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xf>
    <xf numFmtId="0" fontId="48" fillId="0" borderId="10" xfId="0" applyFont="1" applyBorder="1" applyAlignment="1">
      <alignment horizontal="left" vertical="center" wrapText="1"/>
    </xf>
    <xf numFmtId="0" fontId="48" fillId="0" borderId="10" xfId="0" applyFont="1" applyBorder="1" applyAlignment="1">
      <alignment horizontal="left" vertical="center" wrapText="1"/>
    </xf>
    <xf numFmtId="0" fontId="5" fillId="0" borderId="10" xfId="0" applyFont="1" applyFill="1" applyBorder="1" applyAlignment="1">
      <alignment horizontal="left" vertical="center"/>
    </xf>
    <xf numFmtId="0" fontId="1" fillId="0" borderId="10" xfId="0" applyFont="1" applyFill="1" applyBorder="1" applyAlignment="1">
      <alignment horizontal="left"/>
    </xf>
    <xf numFmtId="0" fontId="46" fillId="0" borderId="10" xfId="0" applyFont="1" applyBorder="1" applyAlignment="1">
      <alignment horizontal="left"/>
    </xf>
    <xf numFmtId="0" fontId="46" fillId="0" borderId="10" xfId="0" applyFont="1" applyBorder="1" applyAlignment="1">
      <alignment horizontal="left"/>
    </xf>
    <xf numFmtId="49" fontId="46" fillId="0" borderId="10" xfId="0" applyNumberFormat="1" applyFont="1" applyBorder="1" applyAlignment="1">
      <alignment horizontal="left" vertical="center"/>
    </xf>
    <xf numFmtId="49" fontId="46" fillId="0" borderId="10" xfId="0" applyNumberFormat="1" applyFont="1" applyBorder="1" applyAlignment="1">
      <alignment horizontal="left" vertical="center"/>
    </xf>
    <xf numFmtId="176" fontId="46" fillId="0" borderId="10" xfId="0" applyNumberFormat="1" applyFont="1" applyBorder="1" applyAlignment="1">
      <alignment horizontal="left" vertical="center" wrapText="1"/>
    </xf>
    <xf numFmtId="0" fontId="46" fillId="0" borderId="10" xfId="0" applyFont="1" applyBorder="1" applyAlignment="1">
      <alignment horizontal="left"/>
    </xf>
    <xf numFmtId="176" fontId="46" fillId="0" borderId="10" xfId="0" applyNumberFormat="1" applyFont="1" applyBorder="1" applyAlignment="1">
      <alignment horizontal="left"/>
    </xf>
    <xf numFmtId="176" fontId="46" fillId="0" borderId="10" xfId="0" applyNumberFormat="1" applyFont="1" applyBorder="1" applyAlignment="1">
      <alignment horizontal="left" vertical="center"/>
    </xf>
    <xf numFmtId="176" fontId="46" fillId="0" borderId="10" xfId="0" applyNumberFormat="1" applyFont="1" applyBorder="1" applyAlignment="1">
      <alignment horizontal="left" vertical="center"/>
    </xf>
    <xf numFmtId="0" fontId="49" fillId="0" borderId="10" xfId="0" applyFont="1" applyFill="1" applyBorder="1" applyAlignment="1">
      <alignment horizontal="left" vertical="center"/>
    </xf>
    <xf numFmtId="176" fontId="46"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xf>
    <xf numFmtId="176" fontId="1" fillId="0" borderId="10" xfId="0" applyNumberFormat="1" applyFont="1" applyFill="1" applyBorder="1" applyAlignment="1">
      <alignment horizontal="left" vertical="center" wrapText="1"/>
    </xf>
    <xf numFmtId="0" fontId="1" fillId="0" borderId="10" xfId="0" applyFont="1" applyBorder="1" applyAlignment="1">
      <alignment horizontal="left" vertical="center" wrapText="1"/>
    </xf>
    <xf numFmtId="176" fontId="5" fillId="0" borderId="10" xfId="0" applyNumberFormat="1" applyFont="1" applyBorder="1" applyAlignment="1">
      <alignment horizontal="left" vertical="center" wrapText="1"/>
    </xf>
    <xf numFmtId="0" fontId="1" fillId="33" borderId="10" xfId="0" applyFont="1" applyFill="1" applyBorder="1" applyAlignment="1">
      <alignment horizontal="left" vertical="center" wrapText="1"/>
    </xf>
    <xf numFmtId="176" fontId="1" fillId="33" borderId="10" xfId="0" applyNumberFormat="1" applyFont="1" applyFill="1" applyBorder="1" applyAlignment="1">
      <alignment horizontal="left" vertical="center" wrapText="1"/>
    </xf>
    <xf numFmtId="176" fontId="1" fillId="0" borderId="10" xfId="0"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176" fontId="1" fillId="0" borderId="10" xfId="0" applyNumberFormat="1" applyFont="1" applyFill="1" applyBorder="1" applyAlignment="1">
      <alignment horizontal="left"/>
    </xf>
    <xf numFmtId="0" fontId="7" fillId="0" borderId="10" xfId="62" applyFont="1" applyBorder="1" applyAlignment="1">
      <alignment horizontal="left"/>
      <protection/>
    </xf>
    <xf numFmtId="177" fontId="48" fillId="0" borderId="10" xfId="0" applyNumberFormat="1" applyFont="1" applyBorder="1" applyAlignment="1">
      <alignment horizontal="left" vertical="center" wrapText="1"/>
    </xf>
    <xf numFmtId="49" fontId="48" fillId="0" borderId="10" xfId="0" applyNumberFormat="1" applyFont="1" applyBorder="1" applyAlignment="1">
      <alignment horizontal="left" vertical="center" wrapText="1"/>
    </xf>
    <xf numFmtId="176" fontId="46" fillId="0" borderId="10" xfId="65" applyNumberFormat="1" applyFont="1" applyBorder="1" applyAlignment="1">
      <alignment horizontal="left"/>
      <protection/>
    </xf>
    <xf numFmtId="0" fontId="1" fillId="0" borderId="10" xfId="66" applyFont="1" applyBorder="1" applyAlignment="1">
      <alignment horizontal="left"/>
      <protection/>
    </xf>
    <xf numFmtId="49" fontId="46" fillId="0" borderId="10" xfId="65" applyNumberFormat="1" applyFont="1" applyBorder="1" applyAlignment="1">
      <alignment horizontal="left"/>
      <protection/>
    </xf>
    <xf numFmtId="49" fontId="46" fillId="0" borderId="10" xfId="0" applyNumberFormat="1" applyFont="1" applyBorder="1" applyAlignment="1">
      <alignment horizontal="left"/>
    </xf>
    <xf numFmtId="49" fontId="50" fillId="34" borderId="10" xfId="0" applyNumberFormat="1" applyFont="1" applyFill="1" applyBorder="1" applyAlignment="1">
      <alignment horizontal="left" vertical="center" wrapText="1"/>
    </xf>
    <xf numFmtId="0" fontId="1" fillId="0" borderId="10" xfId="0" applyFont="1" applyFill="1" applyBorder="1" applyAlignment="1">
      <alignment horizontal="left"/>
    </xf>
    <xf numFmtId="176" fontId="1" fillId="0" borderId="10" xfId="0" applyNumberFormat="1" applyFont="1" applyFill="1" applyBorder="1" applyAlignment="1">
      <alignment horizontal="left"/>
    </xf>
    <xf numFmtId="0" fontId="46" fillId="0" borderId="10" xfId="0" applyFont="1" applyFill="1" applyBorder="1" applyAlignment="1">
      <alignment horizontal="left" vertical="center" wrapText="1"/>
    </xf>
    <xf numFmtId="49" fontId="46" fillId="0" borderId="10" xfId="0" applyNumberFormat="1" applyFont="1" applyBorder="1" applyAlignment="1">
      <alignment horizontal="left" vertical="center"/>
    </xf>
    <xf numFmtId="0" fontId="46" fillId="0" borderId="10" xfId="0" applyFont="1" applyFill="1" applyBorder="1" applyAlignment="1">
      <alignment horizontal="left" vertical="center"/>
    </xf>
    <xf numFmtId="0" fontId="46" fillId="33" borderId="10" xfId="0" applyFont="1" applyFill="1" applyBorder="1" applyAlignment="1">
      <alignment horizontal="left" vertical="center"/>
    </xf>
    <xf numFmtId="49" fontId="46" fillId="0" borderId="10" xfId="0" applyNumberFormat="1" applyFont="1" applyBorder="1" applyAlignment="1">
      <alignment horizontal="left" vertical="center"/>
    </xf>
    <xf numFmtId="0" fontId="46" fillId="0" borderId="10" xfId="0" applyFont="1" applyBorder="1" applyAlignment="1">
      <alignment horizontal="left" vertical="center"/>
    </xf>
    <xf numFmtId="0" fontId="46" fillId="0" borderId="10" xfId="0" applyFont="1" applyFill="1" applyBorder="1" applyAlignment="1">
      <alignment horizontal="left" vertical="center"/>
    </xf>
    <xf numFmtId="0" fontId="46" fillId="0" borderId="10" xfId="0" applyFont="1" applyFill="1" applyBorder="1" applyAlignment="1">
      <alignment horizontal="left" vertical="center"/>
    </xf>
    <xf numFmtId="0" fontId="46" fillId="0" borderId="10" xfId="0" applyFont="1" applyBorder="1" applyAlignment="1">
      <alignment horizontal="left"/>
    </xf>
    <xf numFmtId="0" fontId="1" fillId="0" borderId="10" xfId="0" applyFont="1" applyFill="1" applyBorder="1" applyAlignment="1">
      <alignment horizontal="left" vertical="center" shrinkToFit="1"/>
    </xf>
    <xf numFmtId="49" fontId="46" fillId="0" borderId="10" xfId="0" applyNumberFormat="1" applyFont="1" applyFill="1" applyBorder="1" applyAlignment="1">
      <alignment horizontal="left"/>
    </xf>
    <xf numFmtId="0" fontId="46" fillId="0" borderId="10" xfId="0" applyFont="1" applyFill="1" applyBorder="1" applyAlignment="1">
      <alignment horizontal="left" vertical="center"/>
    </xf>
    <xf numFmtId="176" fontId="46" fillId="33" borderId="10" xfId="0" applyNumberFormat="1" applyFont="1" applyFill="1" applyBorder="1" applyAlignment="1">
      <alignment horizontal="left" vertical="center"/>
    </xf>
    <xf numFmtId="0" fontId="46" fillId="0" borderId="10" xfId="0" applyFont="1" applyBorder="1" applyAlignment="1">
      <alignment horizontal="left" vertical="center"/>
    </xf>
    <xf numFmtId="49" fontId="46" fillId="33" borderId="10" xfId="0" applyNumberFormat="1" applyFont="1" applyFill="1" applyBorder="1" applyAlignment="1">
      <alignment horizontal="left" vertical="center"/>
    </xf>
    <xf numFmtId="0" fontId="46" fillId="0" borderId="10" xfId="0" applyFont="1" applyBorder="1" applyAlignment="1">
      <alignment horizontal="left" vertical="center"/>
    </xf>
    <xf numFmtId="176" fontId="46" fillId="0" borderId="10" xfId="0" applyNumberFormat="1" applyFont="1" applyFill="1" applyBorder="1" applyAlignment="1">
      <alignment horizontal="left" vertical="center"/>
    </xf>
    <xf numFmtId="49" fontId="46" fillId="33" borderId="10" xfId="0" applyNumberFormat="1" applyFont="1" applyFill="1" applyBorder="1" applyAlignment="1">
      <alignment horizontal="left" vertical="center"/>
    </xf>
    <xf numFmtId="178" fontId="46" fillId="0" borderId="10" xfId="0" applyNumberFormat="1" applyFont="1" applyFill="1" applyBorder="1" applyAlignment="1">
      <alignment horizontal="left" vertical="center"/>
    </xf>
    <xf numFmtId="0" fontId="1" fillId="0" borderId="10" xfId="0" applyFont="1" applyFill="1" applyBorder="1" applyAlignment="1">
      <alignment horizontal="left" vertical="center" wrapText="1" shrinkToFit="1"/>
    </xf>
    <xf numFmtId="0" fontId="46" fillId="0" borderId="10" xfId="0" applyFont="1" applyFill="1" applyBorder="1" applyAlignment="1">
      <alignment horizontal="left" vertical="center"/>
    </xf>
    <xf numFmtId="49" fontId="46" fillId="0" borderId="10" xfId="0" applyNumberFormat="1" applyFont="1" applyFill="1" applyBorder="1" applyAlignment="1">
      <alignment horizontal="left" vertical="center"/>
    </xf>
    <xf numFmtId="49" fontId="46" fillId="0" borderId="10" xfId="0" applyNumberFormat="1" applyFont="1" applyFill="1" applyBorder="1" applyAlignment="1">
      <alignment horizontal="left" vertical="center" wrapText="1"/>
    </xf>
    <xf numFmtId="49" fontId="46" fillId="0" borderId="10" xfId="0" applyNumberFormat="1" applyFont="1" applyFill="1" applyBorder="1" applyAlignment="1">
      <alignment horizontal="left" vertical="center"/>
    </xf>
    <xf numFmtId="0" fontId="46" fillId="0" borderId="10" xfId="0" applyFont="1" applyFill="1" applyBorder="1" applyAlignment="1">
      <alignment horizontal="left" vertical="center" wrapText="1"/>
    </xf>
    <xf numFmtId="49" fontId="46" fillId="0" borderId="10" xfId="0" applyNumberFormat="1" applyFont="1" applyBorder="1" applyAlignment="1">
      <alignment horizontal="left" vertical="center"/>
    </xf>
    <xf numFmtId="0" fontId="51" fillId="35" borderId="10" xfId="67" applyFont="1" applyFill="1" applyBorder="1" applyAlignment="1">
      <alignment horizontal="left" vertical="center" wrapText="1"/>
      <protection/>
    </xf>
    <xf numFmtId="0" fontId="46" fillId="0" borderId="10" xfId="67" applyFont="1" applyFill="1" applyBorder="1" applyAlignment="1">
      <alignment horizontal="left" vertical="center"/>
      <protection/>
    </xf>
    <xf numFmtId="0" fontId="46" fillId="33" borderId="10" xfId="0" applyFont="1" applyFill="1" applyBorder="1" applyAlignment="1">
      <alignment horizontal="left" vertical="center"/>
    </xf>
    <xf numFmtId="0" fontId="46" fillId="0" borderId="10" xfId="0" applyFont="1" applyFill="1" applyBorder="1" applyAlignment="1">
      <alignment horizontal="left" vertical="center"/>
    </xf>
    <xf numFmtId="0" fontId="52" fillId="33" borderId="10" xfId="0" applyFont="1" applyFill="1" applyBorder="1" applyAlignment="1">
      <alignment horizontal="left" vertical="center" wrapText="1"/>
    </xf>
    <xf numFmtId="49" fontId="46" fillId="0" borderId="10" xfId="0" applyNumberFormat="1" applyFont="1" applyBorder="1" applyAlignment="1">
      <alignment horizontal="left" vertical="center" wrapText="1"/>
    </xf>
    <xf numFmtId="0" fontId="46" fillId="0" borderId="10" xfId="0" applyFont="1" applyFill="1" applyBorder="1" applyAlignment="1">
      <alignment horizontal="left" vertical="center"/>
    </xf>
    <xf numFmtId="49" fontId="46" fillId="0" borderId="10" xfId="0" applyNumberFormat="1" applyFont="1" applyBorder="1" applyAlignment="1">
      <alignment horizontal="left" vertical="center"/>
    </xf>
    <xf numFmtId="0" fontId="46" fillId="0" borderId="10" xfId="67" applyFont="1" applyFill="1" applyBorder="1" applyAlignment="1">
      <alignment horizontal="left" vertical="center"/>
      <protection/>
    </xf>
    <xf numFmtId="49" fontId="46" fillId="33" borderId="10" xfId="0" applyNumberFormat="1" applyFont="1" applyFill="1" applyBorder="1" applyAlignment="1">
      <alignment horizontal="left" vertical="center"/>
    </xf>
    <xf numFmtId="49" fontId="46" fillId="0" borderId="10" xfId="0" applyNumberFormat="1" applyFont="1" applyBorder="1" applyAlignment="1">
      <alignment horizontal="left" vertical="center"/>
    </xf>
    <xf numFmtId="0" fontId="46" fillId="0" borderId="10" xfId="0" applyFont="1" applyFill="1" applyBorder="1" applyAlignment="1">
      <alignment horizontal="left"/>
    </xf>
    <xf numFmtId="0" fontId="46" fillId="0" borderId="10" xfId="0" applyFont="1" applyFill="1" applyBorder="1" applyAlignment="1">
      <alignment horizontal="left"/>
    </xf>
    <xf numFmtId="0" fontId="1" fillId="0" borderId="10" xfId="33" applyFont="1" applyFill="1" applyBorder="1" applyAlignment="1">
      <alignment horizontal="left" vertical="center" shrinkToFit="1"/>
      <protection/>
    </xf>
    <xf numFmtId="0" fontId="46" fillId="0" borderId="10" xfId="0" applyFont="1" applyBorder="1" applyAlignment="1">
      <alignment horizontal="left" vertical="center"/>
    </xf>
    <xf numFmtId="0" fontId="1" fillId="0" borderId="10" xfId="0" applyFont="1" applyBorder="1" applyAlignment="1">
      <alignment horizontal="left" vertical="center"/>
    </xf>
    <xf numFmtId="49" fontId="1" fillId="0" borderId="10" xfId="0" applyNumberFormat="1" applyFont="1" applyBorder="1" applyAlignment="1">
      <alignment horizontal="left" vertical="center"/>
    </xf>
    <xf numFmtId="49" fontId="1" fillId="0" borderId="10" xfId="0" applyNumberFormat="1" applyFont="1" applyBorder="1" applyAlignment="1">
      <alignment horizontal="left" vertical="center"/>
    </xf>
    <xf numFmtId="0" fontId="1"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0" xfId="0" applyFont="1" applyBorder="1" applyAlignment="1">
      <alignment horizontal="left" vertical="center"/>
    </xf>
    <xf numFmtId="0" fontId="46" fillId="0" borderId="10" xfId="0" applyNumberFormat="1" applyFont="1" applyFill="1" applyBorder="1" applyAlignment="1">
      <alignment horizontal="left" vertical="center" wrapText="1"/>
    </xf>
    <xf numFmtId="176" fontId="1"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xf>
    <xf numFmtId="49" fontId="1" fillId="0" borderId="10" xfId="0" applyNumberFormat="1" applyFont="1" applyFill="1" applyBorder="1" applyAlignment="1">
      <alignment horizontal="left" vertical="center"/>
    </xf>
    <xf numFmtId="49" fontId="1" fillId="0" borderId="10" xfId="0" applyNumberFormat="1" applyFont="1" applyFill="1" applyBorder="1" applyAlignment="1">
      <alignment horizontal="left" vertical="center"/>
    </xf>
    <xf numFmtId="49" fontId="1" fillId="0" borderId="10" xfId="0" applyNumberFormat="1" applyFont="1" applyBorder="1" applyAlignment="1">
      <alignment horizontal="left" vertical="center" wrapText="1"/>
    </xf>
    <xf numFmtId="0" fontId="1" fillId="0" borderId="10" xfId="0" applyFont="1" applyFill="1" applyBorder="1" applyAlignment="1">
      <alignment horizontal="left" vertical="center" wrapText="1"/>
    </xf>
    <xf numFmtId="0" fontId="2" fillId="0" borderId="10" xfId="0" applyFont="1" applyFill="1" applyBorder="1" applyAlignment="1" quotePrefix="1">
      <alignment horizontal="left" vertical="center" wrapText="1"/>
    </xf>
    <xf numFmtId="0" fontId="2" fillId="0" borderId="10" xfId="0" applyFont="1" applyFill="1" applyBorder="1" applyAlignment="1" quotePrefix="1">
      <alignment horizontal="left" vertical="center"/>
    </xf>
    <xf numFmtId="0" fontId="2" fillId="0" borderId="10" xfId="0" applyFont="1" applyFill="1" applyBorder="1" applyAlignment="1" quotePrefix="1">
      <alignment horizontal="lef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6 2"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20" xfId="65"/>
    <cellStyle name="常规 3" xfId="66"/>
    <cellStyle name="常规 2"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393"/>
  <sheetViews>
    <sheetView tabSelected="1" workbookViewId="0" topLeftCell="C31">
      <selection activeCell="H36" sqref="H36"/>
    </sheetView>
  </sheetViews>
  <sheetFormatPr defaultColWidth="9.00390625" defaultRowHeight="15"/>
  <cols>
    <col min="1" max="2" width="33.8515625" style="2" customWidth="1"/>
    <col min="3" max="3" width="31.421875" style="3" customWidth="1"/>
    <col min="4" max="4" width="16.8515625" style="3" customWidth="1"/>
    <col min="5" max="5" width="17.8515625" style="3" customWidth="1"/>
    <col min="6" max="6" width="14.140625" style="3" customWidth="1"/>
    <col min="7" max="7" width="19.421875" style="3" customWidth="1"/>
    <col min="8" max="8" width="19.8515625" style="3" customWidth="1"/>
    <col min="9" max="9" width="12.7109375" style="2" customWidth="1"/>
    <col min="10" max="10" width="40.140625" style="2" customWidth="1"/>
    <col min="11" max="11" width="23.8515625" style="2" customWidth="1"/>
    <col min="12" max="12" width="9.00390625" style="2" customWidth="1"/>
    <col min="13" max="13" width="21.421875" style="2" customWidth="1"/>
    <col min="14" max="14" width="12.7109375" style="2" customWidth="1"/>
    <col min="15" max="15" width="13.00390625" style="2" customWidth="1"/>
    <col min="16" max="16" width="12.421875" style="4" customWidth="1"/>
    <col min="17" max="18" width="11.57421875" style="4" customWidth="1"/>
    <col min="19" max="19" width="29.57421875" style="2" customWidth="1"/>
    <col min="20" max="20" width="27.140625" style="3" customWidth="1"/>
    <col min="21" max="21" width="11.57421875" style="3" customWidth="1"/>
    <col min="22" max="22" width="29.57421875" style="2" customWidth="1"/>
    <col min="23" max="23" width="20.421875" style="3" customWidth="1"/>
    <col min="24" max="24" width="9.00390625" style="2" customWidth="1"/>
    <col min="25" max="25" width="18.421875" style="3" customWidth="1"/>
    <col min="26" max="26" width="20.8515625" style="2" customWidth="1"/>
    <col min="27" max="16384" width="9.00390625" style="2" customWidth="1"/>
  </cols>
  <sheetData>
    <row r="1" spans="1:26" s="1" customFormat="1" ht="27">
      <c r="A1" s="5" t="s">
        <v>0</v>
      </c>
      <c r="B1" s="5" t="s">
        <v>1</v>
      </c>
      <c r="C1" s="6" t="s">
        <v>2</v>
      </c>
      <c r="D1" s="6" t="s">
        <v>3</v>
      </c>
      <c r="E1" s="6" t="s">
        <v>4</v>
      </c>
      <c r="F1" s="6" t="s">
        <v>5</v>
      </c>
      <c r="G1" s="6" t="s">
        <v>6</v>
      </c>
      <c r="H1" s="6" t="s">
        <v>7</v>
      </c>
      <c r="I1" s="5" t="s">
        <v>8</v>
      </c>
      <c r="J1" s="5" t="s">
        <v>9</v>
      </c>
      <c r="K1" s="5" t="s">
        <v>10</v>
      </c>
      <c r="L1" s="5" t="s">
        <v>11</v>
      </c>
      <c r="M1" s="5" t="s">
        <v>12</v>
      </c>
      <c r="N1" s="5" t="s">
        <v>13</v>
      </c>
      <c r="O1" s="5" t="s">
        <v>14</v>
      </c>
      <c r="P1" s="25" t="s">
        <v>15</v>
      </c>
      <c r="Q1" s="25" t="s">
        <v>16</v>
      </c>
      <c r="R1" s="25" t="s">
        <v>17</v>
      </c>
      <c r="S1" s="5" t="s">
        <v>18</v>
      </c>
      <c r="T1" s="6" t="s">
        <v>19</v>
      </c>
      <c r="U1" s="6" t="s">
        <v>20</v>
      </c>
      <c r="V1" s="5" t="s">
        <v>21</v>
      </c>
      <c r="W1" s="6" t="s">
        <v>22</v>
      </c>
      <c r="X1" s="5" t="s">
        <v>23</v>
      </c>
      <c r="Y1" s="6" t="s">
        <v>24</v>
      </c>
      <c r="Z1" s="5" t="s">
        <v>25</v>
      </c>
    </row>
    <row r="2" spans="1:26" ht="15" customHeight="1">
      <c r="A2" s="7" t="s">
        <v>26</v>
      </c>
      <c r="B2" s="8" t="s">
        <v>27</v>
      </c>
      <c r="C2" s="7" t="s">
        <v>28</v>
      </c>
      <c r="D2" s="9"/>
      <c r="E2" s="9"/>
      <c r="F2" s="9"/>
      <c r="G2" s="9"/>
      <c r="H2" s="9"/>
      <c r="I2" s="7" t="s">
        <v>29</v>
      </c>
      <c r="J2" s="23" t="s">
        <v>30</v>
      </c>
      <c r="K2" s="7" t="s">
        <v>31</v>
      </c>
      <c r="L2" s="26" t="s">
        <v>32</v>
      </c>
      <c r="M2" s="23" t="s">
        <v>30</v>
      </c>
      <c r="N2" s="7" t="s">
        <v>31</v>
      </c>
      <c r="O2" s="8" t="s">
        <v>30</v>
      </c>
      <c r="P2" s="27" t="s">
        <v>33</v>
      </c>
      <c r="Q2" s="27" t="s">
        <v>33</v>
      </c>
      <c r="R2" s="27" t="s">
        <v>34</v>
      </c>
      <c r="S2" s="8" t="s">
        <v>35</v>
      </c>
      <c r="T2" s="8" t="s">
        <v>36</v>
      </c>
      <c r="U2" s="42" t="s">
        <v>37</v>
      </c>
      <c r="V2" s="23" t="s">
        <v>35</v>
      </c>
      <c r="W2" s="8" t="s">
        <v>36</v>
      </c>
      <c r="X2" s="8"/>
      <c r="Y2" s="8" t="s">
        <v>38</v>
      </c>
      <c r="Z2" s="8" t="s">
        <v>30</v>
      </c>
    </row>
    <row r="3" spans="1:26" ht="15" customHeight="1">
      <c r="A3" s="7" t="s">
        <v>39</v>
      </c>
      <c r="B3" s="8" t="s">
        <v>40</v>
      </c>
      <c r="C3" s="7" t="s">
        <v>41</v>
      </c>
      <c r="D3" s="9"/>
      <c r="E3" s="9"/>
      <c r="F3" s="9"/>
      <c r="G3" s="9"/>
      <c r="H3" s="9"/>
      <c r="I3" s="7" t="s">
        <v>42</v>
      </c>
      <c r="J3" s="23" t="s">
        <v>30</v>
      </c>
      <c r="K3" s="7" t="s">
        <v>43</v>
      </c>
      <c r="L3" s="26" t="s">
        <v>32</v>
      </c>
      <c r="M3" s="23" t="s">
        <v>30</v>
      </c>
      <c r="N3" s="7" t="s">
        <v>43</v>
      </c>
      <c r="O3" s="23" t="s">
        <v>30</v>
      </c>
      <c r="P3" s="27" t="s">
        <v>44</v>
      </c>
      <c r="Q3" s="27" t="s">
        <v>44</v>
      </c>
      <c r="R3" s="27" t="s">
        <v>45</v>
      </c>
      <c r="S3" s="8" t="s">
        <v>35</v>
      </c>
      <c r="T3" s="8" t="s">
        <v>36</v>
      </c>
      <c r="U3" s="42" t="s">
        <v>37</v>
      </c>
      <c r="V3" s="23" t="s">
        <v>35</v>
      </c>
      <c r="W3" s="8" t="s">
        <v>36</v>
      </c>
      <c r="X3" s="8"/>
      <c r="Y3" s="8" t="s">
        <v>38</v>
      </c>
      <c r="Z3" s="23" t="s">
        <v>30</v>
      </c>
    </row>
    <row r="4" spans="1:26" ht="15" customHeight="1">
      <c r="A4" s="7" t="s">
        <v>46</v>
      </c>
      <c r="B4" s="8" t="s">
        <v>40</v>
      </c>
      <c r="C4" s="7" t="s">
        <v>47</v>
      </c>
      <c r="D4" s="9"/>
      <c r="E4" s="9"/>
      <c r="F4" s="9"/>
      <c r="G4" s="9"/>
      <c r="H4" s="9"/>
      <c r="I4" s="7" t="s">
        <v>48</v>
      </c>
      <c r="J4" s="23" t="s">
        <v>30</v>
      </c>
      <c r="K4" s="7" t="s">
        <v>49</v>
      </c>
      <c r="L4" s="26" t="s">
        <v>32</v>
      </c>
      <c r="M4" s="23" t="s">
        <v>30</v>
      </c>
      <c r="N4" s="7" t="s">
        <v>49</v>
      </c>
      <c r="O4" s="23" t="s">
        <v>30</v>
      </c>
      <c r="P4" s="27" t="s">
        <v>44</v>
      </c>
      <c r="Q4" s="27" t="s">
        <v>44</v>
      </c>
      <c r="R4" s="27" t="s">
        <v>50</v>
      </c>
      <c r="S4" s="8" t="s">
        <v>35</v>
      </c>
      <c r="T4" s="8" t="s">
        <v>36</v>
      </c>
      <c r="U4" s="42" t="s">
        <v>37</v>
      </c>
      <c r="V4" s="23" t="s">
        <v>35</v>
      </c>
      <c r="W4" s="8" t="s">
        <v>36</v>
      </c>
      <c r="X4" s="8"/>
      <c r="Y4" s="8" t="s">
        <v>38</v>
      </c>
      <c r="Z4" s="23" t="s">
        <v>30</v>
      </c>
    </row>
    <row r="5" spans="1:26" ht="15" customHeight="1">
      <c r="A5" s="7" t="s">
        <v>51</v>
      </c>
      <c r="B5" s="8" t="s">
        <v>40</v>
      </c>
      <c r="C5" s="7" t="s">
        <v>52</v>
      </c>
      <c r="D5" s="9"/>
      <c r="E5" s="9"/>
      <c r="F5" s="9"/>
      <c r="G5" s="9"/>
      <c r="H5" s="9"/>
      <c r="I5" s="7" t="s">
        <v>53</v>
      </c>
      <c r="J5" s="23" t="s">
        <v>30</v>
      </c>
      <c r="K5" s="7" t="s">
        <v>54</v>
      </c>
      <c r="L5" s="26" t="s">
        <v>32</v>
      </c>
      <c r="M5" s="23" t="s">
        <v>30</v>
      </c>
      <c r="N5" s="7" t="s">
        <v>54</v>
      </c>
      <c r="O5" s="23" t="s">
        <v>30</v>
      </c>
      <c r="P5" s="27" t="s">
        <v>33</v>
      </c>
      <c r="Q5" s="27" t="s">
        <v>33</v>
      </c>
      <c r="R5" s="27" t="s">
        <v>34</v>
      </c>
      <c r="S5" s="8" t="s">
        <v>35</v>
      </c>
      <c r="T5" s="8" t="s">
        <v>36</v>
      </c>
      <c r="U5" s="42" t="s">
        <v>37</v>
      </c>
      <c r="V5" s="23" t="s">
        <v>35</v>
      </c>
      <c r="W5" s="8" t="s">
        <v>36</v>
      </c>
      <c r="X5" s="8"/>
      <c r="Y5" s="8" t="s">
        <v>38</v>
      </c>
      <c r="Z5" s="23" t="s">
        <v>30</v>
      </c>
    </row>
    <row r="6" spans="1:26" ht="15" customHeight="1">
      <c r="A6" s="7" t="s">
        <v>55</v>
      </c>
      <c r="B6" s="8" t="s">
        <v>40</v>
      </c>
      <c r="C6" s="7" t="s">
        <v>56</v>
      </c>
      <c r="D6" s="9"/>
      <c r="E6" s="9"/>
      <c r="F6" s="9"/>
      <c r="G6" s="9"/>
      <c r="H6" s="9"/>
      <c r="I6" s="7" t="s">
        <v>57</v>
      </c>
      <c r="J6" s="23" t="s">
        <v>30</v>
      </c>
      <c r="K6" s="7" t="s">
        <v>58</v>
      </c>
      <c r="L6" s="26" t="s">
        <v>32</v>
      </c>
      <c r="M6" s="23" t="s">
        <v>30</v>
      </c>
      <c r="N6" s="7" t="s">
        <v>58</v>
      </c>
      <c r="O6" s="23" t="s">
        <v>30</v>
      </c>
      <c r="P6" s="27" t="s">
        <v>33</v>
      </c>
      <c r="Q6" s="27" t="s">
        <v>33</v>
      </c>
      <c r="R6" s="27" t="s">
        <v>59</v>
      </c>
      <c r="S6" s="8" t="s">
        <v>35</v>
      </c>
      <c r="T6" s="8" t="s">
        <v>36</v>
      </c>
      <c r="U6" s="42" t="s">
        <v>37</v>
      </c>
      <c r="V6" s="23" t="s">
        <v>35</v>
      </c>
      <c r="W6" s="8" t="s">
        <v>36</v>
      </c>
      <c r="X6" s="8"/>
      <c r="Y6" s="8" t="s">
        <v>38</v>
      </c>
      <c r="Z6" s="23" t="s">
        <v>30</v>
      </c>
    </row>
    <row r="7" spans="1:26" ht="15" customHeight="1">
      <c r="A7" s="7" t="s">
        <v>60</v>
      </c>
      <c r="B7" s="8" t="s">
        <v>40</v>
      </c>
      <c r="C7" s="7" t="s">
        <v>61</v>
      </c>
      <c r="D7" s="9"/>
      <c r="E7" s="9"/>
      <c r="F7" s="9"/>
      <c r="G7" s="9"/>
      <c r="H7" s="9"/>
      <c r="I7" s="7" t="s">
        <v>62</v>
      </c>
      <c r="J7" s="23" t="s">
        <v>30</v>
      </c>
      <c r="K7" s="7" t="s">
        <v>63</v>
      </c>
      <c r="L7" s="26" t="s">
        <v>32</v>
      </c>
      <c r="M7" s="23" t="s">
        <v>30</v>
      </c>
      <c r="N7" s="7" t="s">
        <v>63</v>
      </c>
      <c r="O7" s="23" t="s">
        <v>30</v>
      </c>
      <c r="P7" s="27" t="s">
        <v>33</v>
      </c>
      <c r="Q7" s="27" t="s">
        <v>33</v>
      </c>
      <c r="R7" s="27" t="s">
        <v>34</v>
      </c>
      <c r="S7" s="8" t="s">
        <v>35</v>
      </c>
      <c r="T7" s="8" t="s">
        <v>36</v>
      </c>
      <c r="U7" s="42" t="s">
        <v>37</v>
      </c>
      <c r="V7" s="23" t="s">
        <v>35</v>
      </c>
      <c r="W7" s="8" t="s">
        <v>36</v>
      </c>
      <c r="X7" s="8"/>
      <c r="Y7" s="8" t="s">
        <v>38</v>
      </c>
      <c r="Z7" s="23" t="s">
        <v>30</v>
      </c>
    </row>
    <row r="8" spans="1:26" ht="15" customHeight="1">
      <c r="A8" s="7" t="s">
        <v>64</v>
      </c>
      <c r="B8" s="8" t="s">
        <v>40</v>
      </c>
      <c r="C8" s="7" t="s">
        <v>65</v>
      </c>
      <c r="D8" s="9"/>
      <c r="E8" s="9"/>
      <c r="F8" s="9"/>
      <c r="G8" s="9"/>
      <c r="H8" s="9"/>
      <c r="I8" s="7" t="s">
        <v>66</v>
      </c>
      <c r="J8" s="23" t="s">
        <v>30</v>
      </c>
      <c r="K8" s="7" t="s">
        <v>67</v>
      </c>
      <c r="L8" s="26" t="s">
        <v>32</v>
      </c>
      <c r="M8" s="23" t="s">
        <v>30</v>
      </c>
      <c r="N8" s="7" t="s">
        <v>67</v>
      </c>
      <c r="O8" s="23" t="s">
        <v>30</v>
      </c>
      <c r="P8" s="27" t="s">
        <v>68</v>
      </c>
      <c r="Q8" s="27" t="s">
        <v>68</v>
      </c>
      <c r="R8" s="27" t="s">
        <v>69</v>
      </c>
      <c r="S8" s="8" t="s">
        <v>35</v>
      </c>
      <c r="T8" s="8" t="s">
        <v>36</v>
      </c>
      <c r="U8" s="42" t="s">
        <v>37</v>
      </c>
      <c r="V8" s="23" t="s">
        <v>35</v>
      </c>
      <c r="W8" s="8" t="s">
        <v>36</v>
      </c>
      <c r="X8" s="8"/>
      <c r="Y8" s="8" t="s">
        <v>38</v>
      </c>
      <c r="Z8" s="23" t="s">
        <v>30</v>
      </c>
    </row>
    <row r="9" spans="1:26" ht="15" customHeight="1">
      <c r="A9" s="7" t="s">
        <v>70</v>
      </c>
      <c r="B9" s="8" t="s">
        <v>40</v>
      </c>
      <c r="C9" s="7" t="s">
        <v>71</v>
      </c>
      <c r="D9" s="9"/>
      <c r="E9" s="9"/>
      <c r="F9" s="9"/>
      <c r="G9" s="9"/>
      <c r="H9" s="9"/>
      <c r="I9" s="7" t="s">
        <v>72</v>
      </c>
      <c r="J9" s="23" t="s">
        <v>30</v>
      </c>
      <c r="K9" s="7" t="s">
        <v>73</v>
      </c>
      <c r="L9" s="26" t="s">
        <v>32</v>
      </c>
      <c r="M9" s="23" t="s">
        <v>30</v>
      </c>
      <c r="N9" s="7" t="s">
        <v>73</v>
      </c>
      <c r="O9" s="23" t="s">
        <v>30</v>
      </c>
      <c r="P9" s="27" t="s">
        <v>68</v>
      </c>
      <c r="Q9" s="27" t="s">
        <v>68</v>
      </c>
      <c r="R9" s="27" t="s">
        <v>69</v>
      </c>
      <c r="S9" s="8" t="s">
        <v>35</v>
      </c>
      <c r="T9" s="8" t="s">
        <v>36</v>
      </c>
      <c r="U9" s="42" t="s">
        <v>37</v>
      </c>
      <c r="V9" s="23" t="s">
        <v>35</v>
      </c>
      <c r="W9" s="8" t="s">
        <v>36</v>
      </c>
      <c r="X9" s="8"/>
      <c r="Y9" s="8" t="s">
        <v>38</v>
      </c>
      <c r="Z9" s="23" t="s">
        <v>30</v>
      </c>
    </row>
    <row r="10" spans="1:26" ht="15" customHeight="1">
      <c r="A10" s="7" t="s">
        <v>74</v>
      </c>
      <c r="B10" s="8" t="s">
        <v>40</v>
      </c>
      <c r="C10" s="7" t="s">
        <v>75</v>
      </c>
      <c r="D10" s="9"/>
      <c r="E10" s="9"/>
      <c r="F10" s="9"/>
      <c r="G10" s="9"/>
      <c r="H10" s="9"/>
      <c r="I10" s="7" t="s">
        <v>76</v>
      </c>
      <c r="J10" s="23" t="s">
        <v>30</v>
      </c>
      <c r="K10" s="7" t="s">
        <v>77</v>
      </c>
      <c r="L10" s="26" t="s">
        <v>32</v>
      </c>
      <c r="M10" s="23" t="s">
        <v>30</v>
      </c>
      <c r="N10" s="7" t="s">
        <v>77</v>
      </c>
      <c r="O10" s="23" t="s">
        <v>30</v>
      </c>
      <c r="P10" s="27" t="s">
        <v>78</v>
      </c>
      <c r="Q10" s="27" t="s">
        <v>78</v>
      </c>
      <c r="R10" s="27" t="s">
        <v>79</v>
      </c>
      <c r="S10" s="8" t="s">
        <v>35</v>
      </c>
      <c r="T10" s="8" t="s">
        <v>36</v>
      </c>
      <c r="U10" s="42" t="s">
        <v>37</v>
      </c>
      <c r="V10" s="23" t="s">
        <v>35</v>
      </c>
      <c r="W10" s="8" t="s">
        <v>36</v>
      </c>
      <c r="X10" s="8"/>
      <c r="Y10" s="8" t="s">
        <v>38</v>
      </c>
      <c r="Z10" s="23" t="s">
        <v>30</v>
      </c>
    </row>
    <row r="11" spans="1:26" ht="15" customHeight="1">
      <c r="A11" s="10" t="s">
        <v>80</v>
      </c>
      <c r="B11" s="8" t="s">
        <v>40</v>
      </c>
      <c r="C11" s="10" t="s">
        <v>81</v>
      </c>
      <c r="D11" s="9"/>
      <c r="E11" s="9"/>
      <c r="F11" s="9"/>
      <c r="G11" s="9"/>
      <c r="H11" s="9"/>
      <c r="I11" s="10" t="s">
        <v>82</v>
      </c>
      <c r="J11" s="23" t="s">
        <v>83</v>
      </c>
      <c r="K11" s="10" t="s">
        <v>84</v>
      </c>
      <c r="L11" s="26" t="s">
        <v>32</v>
      </c>
      <c r="M11" s="23" t="s">
        <v>83</v>
      </c>
      <c r="N11" s="10" t="s">
        <v>84</v>
      </c>
      <c r="O11" s="23" t="s">
        <v>83</v>
      </c>
      <c r="P11" s="28">
        <v>45349</v>
      </c>
      <c r="Q11" s="28">
        <v>45349</v>
      </c>
      <c r="R11" s="28">
        <v>46444</v>
      </c>
      <c r="S11" s="8" t="s">
        <v>35</v>
      </c>
      <c r="T11" s="8" t="s">
        <v>36</v>
      </c>
      <c r="U11" s="42" t="s">
        <v>37</v>
      </c>
      <c r="V11" s="23" t="s">
        <v>35</v>
      </c>
      <c r="W11" s="8" t="s">
        <v>36</v>
      </c>
      <c r="X11" s="8"/>
      <c r="Y11" s="8" t="s">
        <v>38</v>
      </c>
      <c r="Z11" s="23" t="s">
        <v>83</v>
      </c>
    </row>
    <row r="12" spans="1:26" ht="15" customHeight="1">
      <c r="A12" s="10" t="s">
        <v>85</v>
      </c>
      <c r="B12" s="8" t="s">
        <v>40</v>
      </c>
      <c r="C12" s="10" t="s">
        <v>86</v>
      </c>
      <c r="D12" s="11"/>
      <c r="E12" s="11"/>
      <c r="F12" s="11"/>
      <c r="G12" s="11"/>
      <c r="H12" s="11"/>
      <c r="I12" s="10" t="s">
        <v>87</v>
      </c>
      <c r="J12" s="23" t="s">
        <v>83</v>
      </c>
      <c r="K12" s="10" t="s">
        <v>88</v>
      </c>
      <c r="L12" s="26" t="s">
        <v>32</v>
      </c>
      <c r="M12" s="23" t="s">
        <v>83</v>
      </c>
      <c r="N12" s="10" t="s">
        <v>88</v>
      </c>
      <c r="O12" s="23" t="s">
        <v>83</v>
      </c>
      <c r="P12" s="28">
        <v>45349</v>
      </c>
      <c r="Q12" s="28">
        <v>45349</v>
      </c>
      <c r="R12" s="28">
        <v>46444</v>
      </c>
      <c r="S12" s="8" t="s">
        <v>35</v>
      </c>
      <c r="T12" s="8" t="s">
        <v>36</v>
      </c>
      <c r="U12" s="42" t="s">
        <v>37</v>
      </c>
      <c r="V12" s="23" t="s">
        <v>35</v>
      </c>
      <c r="W12" s="8" t="s">
        <v>36</v>
      </c>
      <c r="X12" s="8"/>
      <c r="Y12" s="8" t="s">
        <v>38</v>
      </c>
      <c r="Z12" s="23" t="s">
        <v>83</v>
      </c>
    </row>
    <row r="13" spans="1:26" ht="15" customHeight="1">
      <c r="A13" s="10" t="s">
        <v>89</v>
      </c>
      <c r="B13" s="8" t="s">
        <v>40</v>
      </c>
      <c r="C13" s="10" t="s">
        <v>90</v>
      </c>
      <c r="D13" s="9"/>
      <c r="E13" s="9"/>
      <c r="F13" s="9"/>
      <c r="G13" s="9"/>
      <c r="H13" s="9"/>
      <c r="I13" s="10" t="s">
        <v>91</v>
      </c>
      <c r="J13" s="23" t="s">
        <v>83</v>
      </c>
      <c r="K13" s="10" t="s">
        <v>92</v>
      </c>
      <c r="L13" s="26" t="s">
        <v>32</v>
      </c>
      <c r="M13" s="23" t="s">
        <v>83</v>
      </c>
      <c r="N13" s="10" t="s">
        <v>92</v>
      </c>
      <c r="O13" s="23" t="s">
        <v>83</v>
      </c>
      <c r="P13" s="28">
        <v>45349</v>
      </c>
      <c r="Q13" s="28">
        <v>45349</v>
      </c>
      <c r="R13" s="28">
        <v>46444</v>
      </c>
      <c r="S13" s="8" t="s">
        <v>35</v>
      </c>
      <c r="T13" s="8" t="s">
        <v>36</v>
      </c>
      <c r="U13" s="42" t="s">
        <v>37</v>
      </c>
      <c r="V13" s="23" t="s">
        <v>35</v>
      </c>
      <c r="W13" s="8" t="s">
        <v>36</v>
      </c>
      <c r="X13" s="8"/>
      <c r="Y13" s="8" t="s">
        <v>38</v>
      </c>
      <c r="Z13" s="23" t="s">
        <v>83</v>
      </c>
    </row>
    <row r="14" spans="1:26" ht="15" customHeight="1">
      <c r="A14" s="10" t="s">
        <v>93</v>
      </c>
      <c r="B14" s="8" t="s">
        <v>40</v>
      </c>
      <c r="C14" s="10" t="s">
        <v>94</v>
      </c>
      <c r="D14" s="12"/>
      <c r="E14" s="12"/>
      <c r="F14" s="12"/>
      <c r="G14" s="12"/>
      <c r="H14" s="12"/>
      <c r="I14" s="10" t="s">
        <v>95</v>
      </c>
      <c r="J14" s="23" t="s">
        <v>83</v>
      </c>
      <c r="K14" s="10" t="s">
        <v>96</v>
      </c>
      <c r="L14" s="26" t="s">
        <v>32</v>
      </c>
      <c r="M14" s="23" t="s">
        <v>83</v>
      </c>
      <c r="N14" s="10" t="s">
        <v>96</v>
      </c>
      <c r="O14" s="23" t="s">
        <v>83</v>
      </c>
      <c r="P14" s="28">
        <v>45348</v>
      </c>
      <c r="Q14" s="28">
        <v>45348</v>
      </c>
      <c r="R14" s="28">
        <v>46443</v>
      </c>
      <c r="S14" s="8" t="s">
        <v>35</v>
      </c>
      <c r="T14" s="8" t="s">
        <v>36</v>
      </c>
      <c r="U14" s="42" t="s">
        <v>37</v>
      </c>
      <c r="V14" s="23" t="s">
        <v>35</v>
      </c>
      <c r="W14" s="8" t="s">
        <v>36</v>
      </c>
      <c r="X14" s="8"/>
      <c r="Y14" s="8" t="s">
        <v>38</v>
      </c>
      <c r="Z14" s="23" t="s">
        <v>83</v>
      </c>
    </row>
    <row r="15" spans="1:26" ht="15" customHeight="1">
      <c r="A15" s="10" t="s">
        <v>97</v>
      </c>
      <c r="B15" s="8" t="s">
        <v>40</v>
      </c>
      <c r="C15" s="10" t="s">
        <v>98</v>
      </c>
      <c r="D15" s="9"/>
      <c r="E15" s="9"/>
      <c r="F15" s="9"/>
      <c r="G15" s="9"/>
      <c r="H15" s="9"/>
      <c r="I15" s="10" t="s">
        <v>99</v>
      </c>
      <c r="J15" s="23" t="s">
        <v>83</v>
      </c>
      <c r="K15" s="10" t="s">
        <v>100</v>
      </c>
      <c r="L15" s="26" t="s">
        <v>32</v>
      </c>
      <c r="M15" s="23" t="s">
        <v>83</v>
      </c>
      <c r="N15" s="10" t="s">
        <v>100</v>
      </c>
      <c r="O15" s="23" t="s">
        <v>83</v>
      </c>
      <c r="P15" s="28">
        <v>45348</v>
      </c>
      <c r="Q15" s="28">
        <v>45348</v>
      </c>
      <c r="R15" s="28">
        <v>46443</v>
      </c>
      <c r="S15" s="8" t="s">
        <v>35</v>
      </c>
      <c r="T15" s="8" t="s">
        <v>36</v>
      </c>
      <c r="U15" s="42" t="s">
        <v>37</v>
      </c>
      <c r="V15" s="23" t="s">
        <v>35</v>
      </c>
      <c r="W15" s="8" t="s">
        <v>36</v>
      </c>
      <c r="X15" s="8"/>
      <c r="Y15" s="8" t="s">
        <v>38</v>
      </c>
      <c r="Z15" s="23" t="s">
        <v>83</v>
      </c>
    </row>
    <row r="16" spans="1:26" ht="15" customHeight="1">
      <c r="A16" s="10" t="s">
        <v>101</v>
      </c>
      <c r="B16" s="8" t="s">
        <v>40</v>
      </c>
      <c r="C16" s="10" t="s">
        <v>102</v>
      </c>
      <c r="D16" s="11"/>
      <c r="E16" s="11"/>
      <c r="F16" s="11"/>
      <c r="G16" s="11"/>
      <c r="H16" s="11"/>
      <c r="I16" s="10" t="s">
        <v>103</v>
      </c>
      <c r="J16" s="23" t="s">
        <v>83</v>
      </c>
      <c r="K16" s="10" t="s">
        <v>104</v>
      </c>
      <c r="L16" s="26" t="s">
        <v>32</v>
      </c>
      <c r="M16" s="23" t="s">
        <v>83</v>
      </c>
      <c r="N16" s="10" t="s">
        <v>104</v>
      </c>
      <c r="O16" s="23" t="s">
        <v>83</v>
      </c>
      <c r="P16" s="28">
        <v>45345</v>
      </c>
      <c r="Q16" s="28">
        <v>45345</v>
      </c>
      <c r="R16" s="28">
        <v>46440</v>
      </c>
      <c r="S16" s="8" t="s">
        <v>35</v>
      </c>
      <c r="T16" s="8" t="s">
        <v>36</v>
      </c>
      <c r="U16" s="42" t="s">
        <v>37</v>
      </c>
      <c r="V16" s="23" t="s">
        <v>35</v>
      </c>
      <c r="W16" s="8" t="s">
        <v>36</v>
      </c>
      <c r="X16" s="8"/>
      <c r="Y16" s="8" t="s">
        <v>38</v>
      </c>
      <c r="Z16" s="23" t="s">
        <v>83</v>
      </c>
    </row>
    <row r="17" spans="1:26" ht="15" customHeight="1">
      <c r="A17" s="10" t="s">
        <v>105</v>
      </c>
      <c r="B17" s="8" t="s">
        <v>27</v>
      </c>
      <c r="C17" s="10" t="s">
        <v>106</v>
      </c>
      <c r="D17" s="11"/>
      <c r="E17" s="11"/>
      <c r="F17" s="11"/>
      <c r="G17" s="11"/>
      <c r="H17" s="11"/>
      <c r="I17" s="10" t="s">
        <v>107</v>
      </c>
      <c r="J17" s="23" t="s">
        <v>108</v>
      </c>
      <c r="K17" s="10" t="s">
        <v>109</v>
      </c>
      <c r="L17" s="26" t="s">
        <v>32</v>
      </c>
      <c r="M17" s="23" t="s">
        <v>108</v>
      </c>
      <c r="N17" s="10" t="s">
        <v>109</v>
      </c>
      <c r="O17" s="23" t="s">
        <v>108</v>
      </c>
      <c r="P17" s="29">
        <v>45344</v>
      </c>
      <c r="Q17" s="29">
        <v>45344</v>
      </c>
      <c r="R17" s="28">
        <v>47170</v>
      </c>
      <c r="S17" s="23" t="s">
        <v>35</v>
      </c>
      <c r="T17" s="8" t="s">
        <v>36</v>
      </c>
      <c r="U17" s="42" t="s">
        <v>37</v>
      </c>
      <c r="V17" s="23" t="s">
        <v>35</v>
      </c>
      <c r="W17" s="8" t="s">
        <v>36</v>
      </c>
      <c r="X17" s="8"/>
      <c r="Y17" s="8" t="s">
        <v>38</v>
      </c>
      <c r="Z17" s="23" t="s">
        <v>108</v>
      </c>
    </row>
    <row r="18" spans="1:26" ht="15" customHeight="1">
      <c r="A18" s="13" t="s">
        <v>110</v>
      </c>
      <c r="B18" s="13" t="s">
        <v>27</v>
      </c>
      <c r="C18" s="13" t="s">
        <v>111</v>
      </c>
      <c r="D18" s="14"/>
      <c r="E18" s="14"/>
      <c r="F18" s="14"/>
      <c r="G18" s="14"/>
      <c r="H18" s="14"/>
      <c r="I18" s="30" t="s">
        <v>112</v>
      </c>
      <c r="J18" s="13" t="s">
        <v>113</v>
      </c>
      <c r="K18" s="13" t="s">
        <v>114</v>
      </c>
      <c r="L18" s="13" t="s">
        <v>32</v>
      </c>
      <c r="M18" s="13" t="s">
        <v>113</v>
      </c>
      <c r="N18" s="13" t="s">
        <v>114</v>
      </c>
      <c r="O18" s="13" t="s">
        <v>115</v>
      </c>
      <c r="P18" s="31">
        <v>45350</v>
      </c>
      <c r="Q18" s="31">
        <v>45405</v>
      </c>
      <c r="R18" s="31">
        <v>47230</v>
      </c>
      <c r="S18" s="13" t="s">
        <v>35</v>
      </c>
      <c r="T18" s="13" t="s">
        <v>36</v>
      </c>
      <c r="U18" s="13" t="s">
        <v>37</v>
      </c>
      <c r="V18" s="13" t="s">
        <v>35</v>
      </c>
      <c r="W18" s="13" t="s">
        <v>36</v>
      </c>
      <c r="X18" s="14"/>
      <c r="Y18" s="14"/>
      <c r="Z18" s="15" t="s">
        <v>115</v>
      </c>
    </row>
    <row r="19" spans="1:26" ht="15" customHeight="1">
      <c r="A19" s="15" t="s">
        <v>116</v>
      </c>
      <c r="B19" s="15" t="s">
        <v>27</v>
      </c>
      <c r="C19" s="15" t="s">
        <v>117</v>
      </c>
      <c r="D19" s="14"/>
      <c r="E19" s="14"/>
      <c r="F19" s="14"/>
      <c r="G19" s="14"/>
      <c r="H19" s="14"/>
      <c r="I19" s="32" t="s">
        <v>118</v>
      </c>
      <c r="J19" s="15" t="s">
        <v>119</v>
      </c>
      <c r="K19" s="15" t="s">
        <v>120</v>
      </c>
      <c r="L19" s="15" t="s">
        <v>32</v>
      </c>
      <c r="M19" s="15" t="s">
        <v>119</v>
      </c>
      <c r="N19" s="15" t="s">
        <v>120</v>
      </c>
      <c r="O19" s="15" t="s">
        <v>121</v>
      </c>
      <c r="P19" s="33">
        <v>45349</v>
      </c>
      <c r="Q19" s="33">
        <v>45349</v>
      </c>
      <c r="R19" s="33">
        <v>46445</v>
      </c>
      <c r="S19" s="15" t="s">
        <v>35</v>
      </c>
      <c r="T19" s="15" t="s">
        <v>36</v>
      </c>
      <c r="U19" s="15" t="s">
        <v>37</v>
      </c>
      <c r="V19" s="15" t="s">
        <v>35</v>
      </c>
      <c r="W19" s="15" t="s">
        <v>36</v>
      </c>
      <c r="X19" s="14"/>
      <c r="Y19" s="14"/>
      <c r="Z19" s="15" t="s">
        <v>122</v>
      </c>
    </row>
    <row r="20" spans="1:26" ht="15" customHeight="1">
      <c r="A20" s="5" t="s">
        <v>123</v>
      </c>
      <c r="B20" s="5" t="s">
        <v>124</v>
      </c>
      <c r="C20" s="5"/>
      <c r="D20" s="5"/>
      <c r="E20" s="5"/>
      <c r="F20" s="5"/>
      <c r="G20" s="5"/>
      <c r="H20" s="5"/>
      <c r="I20" s="5"/>
      <c r="J20" s="34" t="s">
        <v>125</v>
      </c>
      <c r="K20" s="5" t="s">
        <v>126</v>
      </c>
      <c r="L20" s="34" t="s">
        <v>32</v>
      </c>
      <c r="M20" s="34" t="s">
        <v>125</v>
      </c>
      <c r="N20" s="5" t="s">
        <v>126</v>
      </c>
      <c r="O20" s="34" t="s">
        <v>127</v>
      </c>
      <c r="P20" s="35">
        <v>45346</v>
      </c>
      <c r="Q20" s="35">
        <v>45348</v>
      </c>
      <c r="R20" s="35">
        <v>45352</v>
      </c>
      <c r="S20" s="5" t="s">
        <v>35</v>
      </c>
      <c r="T20" s="6" t="s">
        <v>36</v>
      </c>
      <c r="U20" s="6" t="s">
        <v>37</v>
      </c>
      <c r="V20" s="5" t="s">
        <v>35</v>
      </c>
      <c r="W20" s="5" t="s">
        <v>36</v>
      </c>
      <c r="X20" s="5"/>
      <c r="Y20" s="6" t="s">
        <v>128</v>
      </c>
      <c r="Z20" s="34" t="s">
        <v>127</v>
      </c>
    </row>
    <row r="21" spans="1:26" ht="15" customHeight="1">
      <c r="A21" s="5" t="s">
        <v>129</v>
      </c>
      <c r="B21" s="5" t="s">
        <v>124</v>
      </c>
      <c r="C21" s="5"/>
      <c r="D21" s="5"/>
      <c r="E21" s="5"/>
      <c r="F21" s="5"/>
      <c r="G21" s="5"/>
      <c r="H21" s="5"/>
      <c r="I21" s="5"/>
      <c r="J21" s="34" t="s">
        <v>125</v>
      </c>
      <c r="K21" s="5" t="s">
        <v>130</v>
      </c>
      <c r="L21" s="34" t="s">
        <v>32</v>
      </c>
      <c r="M21" s="34" t="s">
        <v>125</v>
      </c>
      <c r="N21" s="5" t="s">
        <v>130</v>
      </c>
      <c r="O21" s="34" t="s">
        <v>127</v>
      </c>
      <c r="P21" s="35">
        <v>45348</v>
      </c>
      <c r="Q21" s="35">
        <v>45348</v>
      </c>
      <c r="R21" s="35">
        <v>45352</v>
      </c>
      <c r="S21" s="5" t="s">
        <v>35</v>
      </c>
      <c r="T21" s="6" t="s">
        <v>36</v>
      </c>
      <c r="U21" s="6" t="s">
        <v>37</v>
      </c>
      <c r="V21" s="5" t="s">
        <v>35</v>
      </c>
      <c r="W21" s="5" t="s">
        <v>36</v>
      </c>
      <c r="X21" s="5"/>
      <c r="Y21" s="6" t="s">
        <v>128</v>
      </c>
      <c r="Z21" s="34" t="s">
        <v>127</v>
      </c>
    </row>
    <row r="22" spans="1:26" ht="15" customHeight="1">
      <c r="A22" s="5" t="s">
        <v>131</v>
      </c>
      <c r="B22" s="5" t="s">
        <v>124</v>
      </c>
      <c r="C22" s="5"/>
      <c r="D22" s="5"/>
      <c r="E22" s="5"/>
      <c r="F22" s="5"/>
      <c r="G22" s="5"/>
      <c r="H22" s="5"/>
      <c r="I22" s="5"/>
      <c r="J22" s="34" t="s">
        <v>132</v>
      </c>
      <c r="K22" s="6" t="s">
        <v>133</v>
      </c>
      <c r="L22" s="34" t="s">
        <v>32</v>
      </c>
      <c r="M22" s="5" t="s">
        <v>132</v>
      </c>
      <c r="N22" s="6" t="s">
        <v>133</v>
      </c>
      <c r="O22" s="36" t="s">
        <v>134</v>
      </c>
      <c r="P22" s="37">
        <v>45349</v>
      </c>
      <c r="Q22" s="37">
        <v>45349</v>
      </c>
      <c r="R22" s="37">
        <v>45348</v>
      </c>
      <c r="S22" s="5" t="s">
        <v>35</v>
      </c>
      <c r="T22" s="6" t="s">
        <v>36</v>
      </c>
      <c r="U22" s="6" t="s">
        <v>37</v>
      </c>
      <c r="V22" s="5" t="s">
        <v>35</v>
      </c>
      <c r="W22" s="5" t="s">
        <v>36</v>
      </c>
      <c r="X22" s="5"/>
      <c r="Y22" s="6" t="s">
        <v>135</v>
      </c>
      <c r="Z22" s="5" t="s">
        <v>134</v>
      </c>
    </row>
    <row r="23" spans="1:26" ht="15" customHeight="1">
      <c r="A23" s="5" t="s">
        <v>136</v>
      </c>
      <c r="B23" s="5" t="s">
        <v>124</v>
      </c>
      <c r="C23" s="5"/>
      <c r="D23" s="5"/>
      <c r="E23" s="5"/>
      <c r="F23" s="5"/>
      <c r="G23" s="5"/>
      <c r="H23" s="5"/>
      <c r="I23" s="5"/>
      <c r="J23" s="34" t="s">
        <v>132</v>
      </c>
      <c r="K23" s="6" t="s">
        <v>137</v>
      </c>
      <c r="L23" s="34" t="s">
        <v>32</v>
      </c>
      <c r="M23" s="5" t="s">
        <v>132</v>
      </c>
      <c r="N23" s="6" t="s">
        <v>137</v>
      </c>
      <c r="O23" s="34" t="s">
        <v>134</v>
      </c>
      <c r="P23" s="38">
        <v>45350</v>
      </c>
      <c r="Q23" s="38">
        <v>45350</v>
      </c>
      <c r="R23" s="38">
        <v>45349</v>
      </c>
      <c r="S23" s="5" t="s">
        <v>35</v>
      </c>
      <c r="T23" s="6" t="s">
        <v>36</v>
      </c>
      <c r="U23" s="6" t="s">
        <v>37</v>
      </c>
      <c r="V23" s="5" t="s">
        <v>35</v>
      </c>
      <c r="W23" s="5" t="s">
        <v>36</v>
      </c>
      <c r="X23" s="5"/>
      <c r="Y23" s="6" t="s">
        <v>135</v>
      </c>
      <c r="Z23" s="5" t="s">
        <v>134</v>
      </c>
    </row>
    <row r="24" spans="1:26" ht="15" customHeight="1">
      <c r="A24" s="16" t="s">
        <v>138</v>
      </c>
      <c r="B24" s="17" t="s">
        <v>124</v>
      </c>
      <c r="C24" s="18"/>
      <c r="D24" s="17"/>
      <c r="E24" s="17"/>
      <c r="F24" s="17"/>
      <c r="G24" s="17"/>
      <c r="H24" s="17"/>
      <c r="I24" s="18"/>
      <c r="J24" s="39" t="s">
        <v>139</v>
      </c>
      <c r="K24" s="40" t="s">
        <v>140</v>
      </c>
      <c r="L24" s="34" t="s">
        <v>32</v>
      </c>
      <c r="M24" s="39" t="s">
        <v>139</v>
      </c>
      <c r="N24" s="40" t="s">
        <v>140</v>
      </c>
      <c r="O24" s="39" t="s">
        <v>141</v>
      </c>
      <c r="P24" s="35">
        <v>45348</v>
      </c>
      <c r="Q24" s="35">
        <v>45348</v>
      </c>
      <c r="R24" s="35">
        <v>45407</v>
      </c>
      <c r="S24" s="43" t="s">
        <v>35</v>
      </c>
      <c r="T24" s="44" t="s">
        <v>36</v>
      </c>
      <c r="U24" s="44" t="s">
        <v>37</v>
      </c>
      <c r="V24" s="17" t="s">
        <v>35</v>
      </c>
      <c r="W24" s="17" t="s">
        <v>36</v>
      </c>
      <c r="X24" s="17"/>
      <c r="Y24" s="49" t="s">
        <v>142</v>
      </c>
      <c r="Z24" s="17" t="s">
        <v>143</v>
      </c>
    </row>
    <row r="25" spans="1:26" ht="15" customHeight="1">
      <c r="A25" s="16" t="s">
        <v>144</v>
      </c>
      <c r="B25" s="17" t="s">
        <v>124</v>
      </c>
      <c r="C25" s="18"/>
      <c r="D25" s="17"/>
      <c r="E25" s="17"/>
      <c r="F25" s="17"/>
      <c r="G25" s="17"/>
      <c r="H25" s="17"/>
      <c r="I25" s="18"/>
      <c r="J25" s="39" t="s">
        <v>139</v>
      </c>
      <c r="K25" s="40" t="s">
        <v>145</v>
      </c>
      <c r="L25" s="34" t="s">
        <v>32</v>
      </c>
      <c r="M25" s="39" t="s">
        <v>139</v>
      </c>
      <c r="N25" s="40" t="s">
        <v>145</v>
      </c>
      <c r="O25" s="39" t="s">
        <v>141</v>
      </c>
      <c r="P25" s="35">
        <v>45348</v>
      </c>
      <c r="Q25" s="35">
        <v>45348</v>
      </c>
      <c r="R25" s="35">
        <v>45407</v>
      </c>
      <c r="S25" s="43" t="s">
        <v>35</v>
      </c>
      <c r="T25" s="44" t="s">
        <v>36</v>
      </c>
      <c r="U25" s="44" t="s">
        <v>37</v>
      </c>
      <c r="V25" s="17" t="s">
        <v>35</v>
      </c>
      <c r="W25" s="17" t="s">
        <v>36</v>
      </c>
      <c r="X25" s="17"/>
      <c r="Y25" s="49" t="s">
        <v>142</v>
      </c>
      <c r="Z25" s="17" t="s">
        <v>143</v>
      </c>
    </row>
    <row r="26" spans="1:26" ht="15" customHeight="1">
      <c r="A26" s="16" t="s">
        <v>146</v>
      </c>
      <c r="B26" s="17" t="s">
        <v>124</v>
      </c>
      <c r="C26" s="18"/>
      <c r="D26" s="17"/>
      <c r="E26" s="17"/>
      <c r="F26" s="17"/>
      <c r="G26" s="17"/>
      <c r="H26" s="17"/>
      <c r="I26" s="18"/>
      <c r="J26" s="39" t="s">
        <v>139</v>
      </c>
      <c r="K26" s="40" t="s">
        <v>147</v>
      </c>
      <c r="L26" s="39" t="s">
        <v>32</v>
      </c>
      <c r="M26" s="39" t="s">
        <v>139</v>
      </c>
      <c r="N26" s="40" t="s">
        <v>147</v>
      </c>
      <c r="O26" s="39" t="s">
        <v>141</v>
      </c>
      <c r="P26" s="35">
        <v>45348</v>
      </c>
      <c r="Q26" s="35">
        <v>45348</v>
      </c>
      <c r="R26" s="35">
        <v>45407</v>
      </c>
      <c r="S26" s="43" t="s">
        <v>35</v>
      </c>
      <c r="T26" s="44" t="s">
        <v>36</v>
      </c>
      <c r="U26" s="44" t="s">
        <v>37</v>
      </c>
      <c r="V26" s="17" t="s">
        <v>35</v>
      </c>
      <c r="W26" s="17" t="s">
        <v>36</v>
      </c>
      <c r="X26" s="17"/>
      <c r="Y26" s="49" t="s">
        <v>142</v>
      </c>
      <c r="Z26" s="17" t="s">
        <v>143</v>
      </c>
    </row>
    <row r="27" spans="1:26" ht="15" customHeight="1">
      <c r="A27" s="16" t="s">
        <v>148</v>
      </c>
      <c r="B27" s="17" t="s">
        <v>124</v>
      </c>
      <c r="C27" s="18"/>
      <c r="D27" s="17"/>
      <c r="E27" s="17"/>
      <c r="F27" s="17"/>
      <c r="G27" s="17"/>
      <c r="H27" s="17"/>
      <c r="I27" s="18"/>
      <c r="J27" s="39" t="s">
        <v>139</v>
      </c>
      <c r="K27" s="40" t="s">
        <v>149</v>
      </c>
      <c r="L27" s="39" t="s">
        <v>32</v>
      </c>
      <c r="M27" s="39" t="s">
        <v>139</v>
      </c>
      <c r="N27" s="40" t="s">
        <v>149</v>
      </c>
      <c r="O27" s="39" t="s">
        <v>141</v>
      </c>
      <c r="P27" s="35">
        <v>45348</v>
      </c>
      <c r="Q27" s="35">
        <v>45348</v>
      </c>
      <c r="R27" s="35">
        <v>45407</v>
      </c>
      <c r="S27" s="43" t="s">
        <v>35</v>
      </c>
      <c r="T27" s="44" t="s">
        <v>36</v>
      </c>
      <c r="U27" s="44" t="s">
        <v>37</v>
      </c>
      <c r="V27" s="17" t="s">
        <v>35</v>
      </c>
      <c r="W27" s="17" t="s">
        <v>36</v>
      </c>
      <c r="X27" s="17"/>
      <c r="Y27" s="49" t="s">
        <v>142</v>
      </c>
      <c r="Z27" s="17" t="s">
        <v>143</v>
      </c>
    </row>
    <row r="28" spans="1:26" ht="15" customHeight="1">
      <c r="A28" s="16" t="s">
        <v>150</v>
      </c>
      <c r="B28" s="17" t="s">
        <v>124</v>
      </c>
      <c r="C28" s="18"/>
      <c r="D28" s="17"/>
      <c r="E28" s="17"/>
      <c r="F28" s="17"/>
      <c r="G28" s="17"/>
      <c r="H28" s="17"/>
      <c r="I28" s="18"/>
      <c r="J28" s="39" t="s">
        <v>139</v>
      </c>
      <c r="K28" s="40" t="s">
        <v>151</v>
      </c>
      <c r="L28" s="39" t="s">
        <v>32</v>
      </c>
      <c r="M28" s="39" t="s">
        <v>139</v>
      </c>
      <c r="N28" s="40" t="s">
        <v>151</v>
      </c>
      <c r="O28" s="39" t="s">
        <v>141</v>
      </c>
      <c r="P28" s="35">
        <v>45350</v>
      </c>
      <c r="Q28" s="35">
        <v>45350</v>
      </c>
      <c r="R28" s="35">
        <v>45409</v>
      </c>
      <c r="S28" s="43" t="s">
        <v>35</v>
      </c>
      <c r="T28" s="44" t="s">
        <v>36</v>
      </c>
      <c r="U28" s="44" t="s">
        <v>37</v>
      </c>
      <c r="V28" s="17" t="s">
        <v>35</v>
      </c>
      <c r="W28" s="17" t="s">
        <v>36</v>
      </c>
      <c r="X28" s="17"/>
      <c r="Y28" s="49" t="s">
        <v>142</v>
      </c>
      <c r="Z28" s="17" t="s">
        <v>143</v>
      </c>
    </row>
    <row r="29" spans="1:26" ht="15" customHeight="1">
      <c r="A29" s="19" t="s">
        <v>152</v>
      </c>
      <c r="B29" s="17" t="s">
        <v>124</v>
      </c>
      <c r="C29" s="18"/>
      <c r="D29" s="17"/>
      <c r="E29" s="17"/>
      <c r="F29" s="17"/>
      <c r="G29" s="17"/>
      <c r="H29" s="17"/>
      <c r="I29" s="18"/>
      <c r="J29" s="39" t="s">
        <v>139</v>
      </c>
      <c r="K29" s="40" t="s">
        <v>153</v>
      </c>
      <c r="L29" s="39" t="s">
        <v>32</v>
      </c>
      <c r="M29" s="39" t="s">
        <v>139</v>
      </c>
      <c r="N29" s="40" t="s">
        <v>153</v>
      </c>
      <c r="O29" s="39" t="s">
        <v>141</v>
      </c>
      <c r="P29" s="35">
        <v>45350</v>
      </c>
      <c r="Q29" s="35">
        <v>45350</v>
      </c>
      <c r="R29" s="35">
        <v>45409</v>
      </c>
      <c r="S29" s="43" t="s">
        <v>35</v>
      </c>
      <c r="T29" s="44" t="s">
        <v>36</v>
      </c>
      <c r="U29" s="44" t="s">
        <v>37</v>
      </c>
      <c r="V29" s="17" t="s">
        <v>35</v>
      </c>
      <c r="W29" s="17" t="s">
        <v>36</v>
      </c>
      <c r="X29" s="17"/>
      <c r="Y29" s="49" t="s">
        <v>142</v>
      </c>
      <c r="Z29" s="17" t="s">
        <v>143</v>
      </c>
    </row>
    <row r="30" spans="1:26" ht="15" customHeight="1">
      <c r="A30" s="19" t="s">
        <v>154</v>
      </c>
      <c r="B30" s="17" t="s">
        <v>124</v>
      </c>
      <c r="C30" s="18"/>
      <c r="D30" s="17"/>
      <c r="E30" s="17"/>
      <c r="F30" s="17"/>
      <c r="G30" s="17"/>
      <c r="H30" s="17"/>
      <c r="I30" s="18"/>
      <c r="J30" s="39" t="s">
        <v>139</v>
      </c>
      <c r="K30" s="40" t="s">
        <v>155</v>
      </c>
      <c r="L30" s="39" t="s">
        <v>32</v>
      </c>
      <c r="M30" s="39" t="s">
        <v>139</v>
      </c>
      <c r="N30" s="40" t="s">
        <v>155</v>
      </c>
      <c r="O30" s="39" t="s">
        <v>141</v>
      </c>
      <c r="P30" s="35">
        <v>45350</v>
      </c>
      <c r="Q30" s="35">
        <v>45350</v>
      </c>
      <c r="R30" s="35">
        <v>45409</v>
      </c>
      <c r="S30" s="43" t="s">
        <v>35</v>
      </c>
      <c r="T30" s="44" t="s">
        <v>36</v>
      </c>
      <c r="U30" s="44" t="s">
        <v>37</v>
      </c>
      <c r="V30" s="17" t="s">
        <v>35</v>
      </c>
      <c r="W30" s="17" t="s">
        <v>36</v>
      </c>
      <c r="X30" s="17"/>
      <c r="Y30" s="49" t="s">
        <v>142</v>
      </c>
      <c r="Z30" s="17" t="s">
        <v>143</v>
      </c>
    </row>
    <row r="31" spans="1:26" ht="15" customHeight="1">
      <c r="A31" s="20" t="s">
        <v>156</v>
      </c>
      <c r="B31" s="21" t="s">
        <v>27</v>
      </c>
      <c r="C31" s="20" t="s">
        <v>157</v>
      </c>
      <c r="D31" s="22"/>
      <c r="E31" s="23"/>
      <c r="F31" s="23"/>
      <c r="G31" s="23"/>
      <c r="H31" s="23"/>
      <c r="I31" s="20" t="s">
        <v>158</v>
      </c>
      <c r="J31" s="21" t="s">
        <v>159</v>
      </c>
      <c r="K31" s="20" t="s">
        <v>160</v>
      </c>
      <c r="L31" s="21" t="s">
        <v>161</v>
      </c>
      <c r="M31" s="21" t="s">
        <v>159</v>
      </c>
      <c r="N31" s="20" t="s">
        <v>160</v>
      </c>
      <c r="O31" s="20" t="s">
        <v>162</v>
      </c>
      <c r="P31" s="41">
        <v>45349</v>
      </c>
      <c r="Q31" s="41">
        <v>45349</v>
      </c>
      <c r="R31" s="45">
        <v>73050</v>
      </c>
      <c r="S31" s="46" t="s">
        <v>35</v>
      </c>
      <c r="T31" s="5" t="s">
        <v>36</v>
      </c>
      <c r="U31" s="47" t="s">
        <v>37</v>
      </c>
      <c r="V31" s="46" t="s">
        <v>35</v>
      </c>
      <c r="W31" s="5" t="s">
        <v>36</v>
      </c>
      <c r="X31" s="48"/>
      <c r="Y31" s="47" t="s">
        <v>163</v>
      </c>
      <c r="Z31" s="8" t="s">
        <v>164</v>
      </c>
    </row>
    <row r="32" spans="1:26" ht="15" customHeight="1">
      <c r="A32" s="20" t="s">
        <v>165</v>
      </c>
      <c r="B32" s="21" t="s">
        <v>27</v>
      </c>
      <c r="C32" s="20" t="s">
        <v>166</v>
      </c>
      <c r="D32" s="22"/>
      <c r="E32" s="23"/>
      <c r="F32" s="23"/>
      <c r="G32" s="23"/>
      <c r="H32" s="23"/>
      <c r="I32" s="20" t="s">
        <v>167</v>
      </c>
      <c r="J32" s="21" t="s">
        <v>159</v>
      </c>
      <c r="K32" s="20" t="s">
        <v>168</v>
      </c>
      <c r="L32" s="21" t="s">
        <v>161</v>
      </c>
      <c r="M32" s="21" t="s">
        <v>159</v>
      </c>
      <c r="N32" s="20" t="s">
        <v>168</v>
      </c>
      <c r="O32" s="20" t="s">
        <v>169</v>
      </c>
      <c r="P32" s="41">
        <v>45344</v>
      </c>
      <c r="Q32" s="41">
        <v>45344</v>
      </c>
      <c r="R32" s="45">
        <v>73050</v>
      </c>
      <c r="S32" s="46" t="s">
        <v>35</v>
      </c>
      <c r="T32" s="5" t="s">
        <v>36</v>
      </c>
      <c r="U32" s="47" t="s">
        <v>37</v>
      </c>
      <c r="V32" s="46" t="s">
        <v>35</v>
      </c>
      <c r="W32" s="5" t="s">
        <v>36</v>
      </c>
      <c r="X32" s="48"/>
      <c r="Y32" s="47" t="s">
        <v>163</v>
      </c>
      <c r="Z32" s="8" t="s">
        <v>164</v>
      </c>
    </row>
    <row r="33" spans="1:26" ht="15" customHeight="1">
      <c r="A33" s="20" t="s">
        <v>170</v>
      </c>
      <c r="B33" s="21" t="s">
        <v>27</v>
      </c>
      <c r="C33" s="20" t="s">
        <v>171</v>
      </c>
      <c r="D33" s="22"/>
      <c r="E33" s="23"/>
      <c r="F33" s="23"/>
      <c r="G33" s="23"/>
      <c r="H33" s="23"/>
      <c r="I33" s="20" t="s">
        <v>172</v>
      </c>
      <c r="J33" s="21" t="s">
        <v>159</v>
      </c>
      <c r="K33" s="20" t="s">
        <v>173</v>
      </c>
      <c r="L33" s="21" t="s">
        <v>161</v>
      </c>
      <c r="M33" s="21" t="s">
        <v>159</v>
      </c>
      <c r="N33" s="20" t="s">
        <v>173</v>
      </c>
      <c r="O33" s="20" t="s">
        <v>174</v>
      </c>
      <c r="P33" s="41">
        <v>45344</v>
      </c>
      <c r="Q33" s="41">
        <v>45344</v>
      </c>
      <c r="R33" s="45">
        <v>73050</v>
      </c>
      <c r="S33" s="46" t="s">
        <v>35</v>
      </c>
      <c r="T33" s="5" t="s">
        <v>36</v>
      </c>
      <c r="U33" s="47" t="s">
        <v>37</v>
      </c>
      <c r="V33" s="46" t="s">
        <v>35</v>
      </c>
      <c r="W33" s="5" t="s">
        <v>36</v>
      </c>
      <c r="X33" s="48"/>
      <c r="Y33" s="47" t="s">
        <v>163</v>
      </c>
      <c r="Z33" s="8" t="s">
        <v>164</v>
      </c>
    </row>
    <row r="34" spans="1:26" ht="15" customHeight="1">
      <c r="A34" s="20" t="s">
        <v>175</v>
      </c>
      <c r="B34" s="21" t="s">
        <v>27</v>
      </c>
      <c r="C34" s="20" t="s">
        <v>176</v>
      </c>
      <c r="D34" s="22"/>
      <c r="E34" s="23"/>
      <c r="F34" s="23"/>
      <c r="G34" s="23"/>
      <c r="H34" s="23"/>
      <c r="I34" s="20" t="s">
        <v>177</v>
      </c>
      <c r="J34" s="21" t="s">
        <v>159</v>
      </c>
      <c r="K34" s="20" t="s">
        <v>178</v>
      </c>
      <c r="L34" s="21" t="s">
        <v>161</v>
      </c>
      <c r="M34" s="21" t="s">
        <v>159</v>
      </c>
      <c r="N34" s="20" t="s">
        <v>178</v>
      </c>
      <c r="O34" s="20" t="s">
        <v>179</v>
      </c>
      <c r="P34" s="41">
        <v>45349</v>
      </c>
      <c r="Q34" s="41">
        <v>45349</v>
      </c>
      <c r="R34" s="45">
        <v>73050</v>
      </c>
      <c r="S34" s="46" t="s">
        <v>35</v>
      </c>
      <c r="T34" s="5" t="s">
        <v>36</v>
      </c>
      <c r="U34" s="47" t="s">
        <v>37</v>
      </c>
      <c r="V34" s="46" t="s">
        <v>35</v>
      </c>
      <c r="W34" s="5" t="s">
        <v>36</v>
      </c>
      <c r="X34" s="48"/>
      <c r="Y34" s="47" t="s">
        <v>163</v>
      </c>
      <c r="Z34" s="8" t="s">
        <v>164</v>
      </c>
    </row>
    <row r="35" spans="1:26" ht="15" customHeight="1">
      <c r="A35" s="20" t="s">
        <v>180</v>
      </c>
      <c r="B35" s="21" t="s">
        <v>27</v>
      </c>
      <c r="C35" s="20" t="s">
        <v>181</v>
      </c>
      <c r="D35" s="22"/>
      <c r="E35" s="23"/>
      <c r="F35" s="23"/>
      <c r="G35" s="23"/>
      <c r="H35" s="23"/>
      <c r="I35" s="20" t="s">
        <v>182</v>
      </c>
      <c r="J35" s="21" t="s">
        <v>159</v>
      </c>
      <c r="K35" s="20" t="s">
        <v>183</v>
      </c>
      <c r="L35" s="21" t="s">
        <v>161</v>
      </c>
      <c r="M35" s="21" t="s">
        <v>159</v>
      </c>
      <c r="N35" s="20" t="s">
        <v>183</v>
      </c>
      <c r="O35" s="20" t="s">
        <v>184</v>
      </c>
      <c r="P35" s="41">
        <v>45348</v>
      </c>
      <c r="Q35" s="41">
        <v>45348</v>
      </c>
      <c r="R35" s="45">
        <v>73050</v>
      </c>
      <c r="S35" s="46" t="s">
        <v>35</v>
      </c>
      <c r="T35" s="5" t="s">
        <v>36</v>
      </c>
      <c r="U35" s="47" t="s">
        <v>37</v>
      </c>
      <c r="V35" s="46" t="s">
        <v>35</v>
      </c>
      <c r="W35" s="5" t="s">
        <v>36</v>
      </c>
      <c r="X35" s="48"/>
      <c r="Y35" s="47" t="s">
        <v>163</v>
      </c>
      <c r="Z35" s="8" t="s">
        <v>164</v>
      </c>
    </row>
    <row r="36" spans="1:26" ht="15" customHeight="1">
      <c r="A36" s="20" t="s">
        <v>185</v>
      </c>
      <c r="B36" s="21" t="s">
        <v>27</v>
      </c>
      <c r="C36" s="20" t="s">
        <v>186</v>
      </c>
      <c r="D36" s="22"/>
      <c r="E36" s="23"/>
      <c r="F36" s="23"/>
      <c r="G36" s="23"/>
      <c r="H36" s="23"/>
      <c r="I36" s="20" t="s">
        <v>187</v>
      </c>
      <c r="J36" s="21" t="s">
        <v>159</v>
      </c>
      <c r="K36" s="20" t="s">
        <v>188</v>
      </c>
      <c r="L36" s="21" t="s">
        <v>161</v>
      </c>
      <c r="M36" s="21" t="s">
        <v>159</v>
      </c>
      <c r="N36" s="20" t="s">
        <v>188</v>
      </c>
      <c r="O36" s="20" t="s">
        <v>174</v>
      </c>
      <c r="P36" s="41">
        <v>45345</v>
      </c>
      <c r="Q36" s="41">
        <v>45345</v>
      </c>
      <c r="R36" s="45">
        <v>73050</v>
      </c>
      <c r="S36" s="46" t="s">
        <v>35</v>
      </c>
      <c r="T36" s="5" t="s">
        <v>36</v>
      </c>
      <c r="U36" s="47" t="s">
        <v>37</v>
      </c>
      <c r="V36" s="46" t="s">
        <v>35</v>
      </c>
      <c r="W36" s="5" t="s">
        <v>36</v>
      </c>
      <c r="X36" s="48"/>
      <c r="Y36" s="47" t="s">
        <v>163</v>
      </c>
      <c r="Z36" s="8" t="s">
        <v>164</v>
      </c>
    </row>
    <row r="37" spans="1:26" ht="15" customHeight="1">
      <c r="A37" s="20" t="s">
        <v>189</v>
      </c>
      <c r="B37" s="21" t="s">
        <v>27</v>
      </c>
      <c r="C37" s="20" t="s">
        <v>190</v>
      </c>
      <c r="D37" s="22"/>
      <c r="E37" s="23"/>
      <c r="F37" s="23"/>
      <c r="G37" s="23"/>
      <c r="H37" s="23"/>
      <c r="I37" s="20" t="s">
        <v>191</v>
      </c>
      <c r="J37" s="21" t="s">
        <v>159</v>
      </c>
      <c r="K37" s="20" t="s">
        <v>192</v>
      </c>
      <c r="L37" s="21" t="s">
        <v>161</v>
      </c>
      <c r="M37" s="21" t="s">
        <v>159</v>
      </c>
      <c r="N37" s="20" t="s">
        <v>192</v>
      </c>
      <c r="O37" s="20" t="s">
        <v>193</v>
      </c>
      <c r="P37" s="41">
        <v>45350</v>
      </c>
      <c r="Q37" s="41">
        <v>45350</v>
      </c>
      <c r="R37" s="45">
        <v>73050</v>
      </c>
      <c r="S37" s="46" t="s">
        <v>35</v>
      </c>
      <c r="T37" s="5" t="s">
        <v>36</v>
      </c>
      <c r="U37" s="47" t="s">
        <v>37</v>
      </c>
      <c r="V37" s="46" t="s">
        <v>35</v>
      </c>
      <c r="W37" s="5" t="s">
        <v>36</v>
      </c>
      <c r="X37" s="48"/>
      <c r="Y37" s="47" t="s">
        <v>163</v>
      </c>
      <c r="Z37" s="8" t="s">
        <v>164</v>
      </c>
    </row>
    <row r="38" spans="1:26" ht="15" customHeight="1">
      <c r="A38" s="20" t="s">
        <v>194</v>
      </c>
      <c r="B38" s="21" t="s">
        <v>27</v>
      </c>
      <c r="C38" s="20" t="s">
        <v>195</v>
      </c>
      <c r="D38" s="22"/>
      <c r="E38" s="23"/>
      <c r="F38" s="23"/>
      <c r="G38" s="23"/>
      <c r="H38" s="23"/>
      <c r="I38" s="20" t="s">
        <v>196</v>
      </c>
      <c r="J38" s="21" t="s">
        <v>159</v>
      </c>
      <c r="K38" s="20" t="s">
        <v>197</v>
      </c>
      <c r="L38" s="21" t="s">
        <v>161</v>
      </c>
      <c r="M38" s="21" t="s">
        <v>159</v>
      </c>
      <c r="N38" s="20" t="s">
        <v>197</v>
      </c>
      <c r="O38" s="20" t="s">
        <v>198</v>
      </c>
      <c r="P38" s="41">
        <v>45344</v>
      </c>
      <c r="Q38" s="41">
        <v>45344</v>
      </c>
      <c r="R38" s="45">
        <v>73050</v>
      </c>
      <c r="S38" s="46" t="s">
        <v>35</v>
      </c>
      <c r="T38" s="5" t="s">
        <v>36</v>
      </c>
      <c r="U38" s="47" t="s">
        <v>37</v>
      </c>
      <c r="V38" s="46" t="s">
        <v>35</v>
      </c>
      <c r="W38" s="5" t="s">
        <v>36</v>
      </c>
      <c r="X38" s="48"/>
      <c r="Y38" s="47" t="s">
        <v>163</v>
      </c>
      <c r="Z38" s="8" t="s">
        <v>164</v>
      </c>
    </row>
    <row r="39" spans="1:26" ht="15" customHeight="1">
      <c r="A39" s="20" t="s">
        <v>199</v>
      </c>
      <c r="B39" s="21" t="s">
        <v>27</v>
      </c>
      <c r="C39" s="20" t="s">
        <v>200</v>
      </c>
      <c r="D39" s="22"/>
      <c r="E39" s="23"/>
      <c r="F39" s="23"/>
      <c r="G39" s="23"/>
      <c r="H39" s="23"/>
      <c r="I39" s="20" t="s">
        <v>201</v>
      </c>
      <c r="J39" s="21" t="s">
        <v>159</v>
      </c>
      <c r="K39" s="20" t="s">
        <v>202</v>
      </c>
      <c r="L39" s="21" t="s">
        <v>161</v>
      </c>
      <c r="M39" s="21" t="s">
        <v>159</v>
      </c>
      <c r="N39" s="20" t="s">
        <v>202</v>
      </c>
      <c r="O39" s="20" t="s">
        <v>203</v>
      </c>
      <c r="P39" s="41">
        <v>45349</v>
      </c>
      <c r="Q39" s="41">
        <v>45349</v>
      </c>
      <c r="R39" s="45">
        <v>73050</v>
      </c>
      <c r="S39" s="46" t="s">
        <v>35</v>
      </c>
      <c r="T39" s="5" t="s">
        <v>36</v>
      </c>
      <c r="U39" s="47" t="s">
        <v>37</v>
      </c>
      <c r="V39" s="46" t="s">
        <v>35</v>
      </c>
      <c r="W39" s="5" t="s">
        <v>36</v>
      </c>
      <c r="X39" s="48"/>
      <c r="Y39" s="47" t="s">
        <v>163</v>
      </c>
      <c r="Z39" s="8" t="s">
        <v>164</v>
      </c>
    </row>
    <row r="40" spans="1:26" ht="15" customHeight="1">
      <c r="A40" s="20" t="s">
        <v>204</v>
      </c>
      <c r="B40" s="21" t="s">
        <v>27</v>
      </c>
      <c r="C40" s="20" t="s">
        <v>205</v>
      </c>
      <c r="D40" s="22"/>
      <c r="E40" s="23"/>
      <c r="F40" s="23"/>
      <c r="G40" s="23"/>
      <c r="H40" s="23"/>
      <c r="I40" s="20" t="s">
        <v>206</v>
      </c>
      <c r="J40" s="21" t="s">
        <v>159</v>
      </c>
      <c r="K40" s="20" t="s">
        <v>207</v>
      </c>
      <c r="L40" s="21" t="s">
        <v>161</v>
      </c>
      <c r="M40" s="21" t="s">
        <v>159</v>
      </c>
      <c r="N40" s="20" t="s">
        <v>207</v>
      </c>
      <c r="O40" s="20" t="s">
        <v>208</v>
      </c>
      <c r="P40" s="41">
        <v>45345</v>
      </c>
      <c r="Q40" s="41">
        <v>45345</v>
      </c>
      <c r="R40" s="45">
        <v>73050</v>
      </c>
      <c r="S40" s="46" t="s">
        <v>35</v>
      </c>
      <c r="T40" s="5" t="s">
        <v>36</v>
      </c>
      <c r="U40" s="47" t="s">
        <v>37</v>
      </c>
      <c r="V40" s="46" t="s">
        <v>35</v>
      </c>
      <c r="W40" s="5" t="s">
        <v>36</v>
      </c>
      <c r="X40" s="48"/>
      <c r="Y40" s="47" t="s">
        <v>163</v>
      </c>
      <c r="Z40" s="8" t="s">
        <v>164</v>
      </c>
    </row>
    <row r="41" spans="1:26" ht="15" customHeight="1">
      <c r="A41" s="20" t="s">
        <v>209</v>
      </c>
      <c r="B41" s="21" t="s">
        <v>27</v>
      </c>
      <c r="C41" s="20" t="s">
        <v>210</v>
      </c>
      <c r="D41" s="22"/>
      <c r="E41" s="23"/>
      <c r="F41" s="23"/>
      <c r="G41" s="23"/>
      <c r="H41" s="23"/>
      <c r="I41" s="20" t="s">
        <v>211</v>
      </c>
      <c r="J41" s="21" t="s">
        <v>159</v>
      </c>
      <c r="K41" s="20" t="s">
        <v>212</v>
      </c>
      <c r="L41" s="21" t="s">
        <v>161</v>
      </c>
      <c r="M41" s="21" t="s">
        <v>159</v>
      </c>
      <c r="N41" s="20" t="s">
        <v>212</v>
      </c>
      <c r="O41" s="20" t="s">
        <v>213</v>
      </c>
      <c r="P41" s="41">
        <v>45345</v>
      </c>
      <c r="Q41" s="41">
        <v>45345</v>
      </c>
      <c r="R41" s="45">
        <v>73050</v>
      </c>
      <c r="S41" s="46" t="s">
        <v>35</v>
      </c>
      <c r="T41" s="5" t="s">
        <v>36</v>
      </c>
      <c r="U41" s="47" t="s">
        <v>37</v>
      </c>
      <c r="V41" s="46" t="s">
        <v>35</v>
      </c>
      <c r="W41" s="5" t="s">
        <v>36</v>
      </c>
      <c r="X41" s="48"/>
      <c r="Y41" s="47" t="s">
        <v>163</v>
      </c>
      <c r="Z41" s="8" t="s">
        <v>164</v>
      </c>
    </row>
    <row r="42" spans="1:26" ht="15" customHeight="1">
      <c r="A42" s="20" t="s">
        <v>214</v>
      </c>
      <c r="B42" s="21" t="s">
        <v>27</v>
      </c>
      <c r="C42" s="20" t="s">
        <v>215</v>
      </c>
      <c r="D42" s="22"/>
      <c r="E42" s="23"/>
      <c r="F42" s="23"/>
      <c r="G42" s="23"/>
      <c r="H42" s="23"/>
      <c r="I42" s="20" t="s">
        <v>216</v>
      </c>
      <c r="J42" s="21" t="s">
        <v>159</v>
      </c>
      <c r="K42" s="20" t="s">
        <v>217</v>
      </c>
      <c r="L42" s="21" t="s">
        <v>161</v>
      </c>
      <c r="M42" s="21" t="s">
        <v>159</v>
      </c>
      <c r="N42" s="20" t="s">
        <v>217</v>
      </c>
      <c r="O42" s="20" t="s">
        <v>218</v>
      </c>
      <c r="P42" s="41">
        <v>45348</v>
      </c>
      <c r="Q42" s="41">
        <v>45348</v>
      </c>
      <c r="R42" s="45">
        <v>73050</v>
      </c>
      <c r="S42" s="46" t="s">
        <v>35</v>
      </c>
      <c r="T42" s="5" t="s">
        <v>36</v>
      </c>
      <c r="U42" s="47" t="s">
        <v>37</v>
      </c>
      <c r="V42" s="46" t="s">
        <v>35</v>
      </c>
      <c r="W42" s="5" t="s">
        <v>36</v>
      </c>
      <c r="X42" s="48"/>
      <c r="Y42" s="47" t="s">
        <v>163</v>
      </c>
      <c r="Z42" s="8" t="s">
        <v>164</v>
      </c>
    </row>
    <row r="43" spans="1:26" ht="15" customHeight="1">
      <c r="A43" s="20" t="s">
        <v>219</v>
      </c>
      <c r="B43" s="21" t="s">
        <v>27</v>
      </c>
      <c r="C43" s="20" t="s">
        <v>220</v>
      </c>
      <c r="D43" s="22"/>
      <c r="E43" s="23"/>
      <c r="F43" s="23"/>
      <c r="G43" s="23"/>
      <c r="H43" s="23"/>
      <c r="I43" s="20" t="s">
        <v>221</v>
      </c>
      <c r="J43" s="21" t="s">
        <v>159</v>
      </c>
      <c r="K43" s="20" t="s">
        <v>222</v>
      </c>
      <c r="L43" s="21" t="s">
        <v>161</v>
      </c>
      <c r="M43" s="21" t="s">
        <v>159</v>
      </c>
      <c r="N43" s="20" t="s">
        <v>222</v>
      </c>
      <c r="O43" s="20" t="s">
        <v>223</v>
      </c>
      <c r="P43" s="41">
        <v>45350</v>
      </c>
      <c r="Q43" s="41">
        <v>45350</v>
      </c>
      <c r="R43" s="45">
        <v>73050</v>
      </c>
      <c r="S43" s="46" t="s">
        <v>35</v>
      </c>
      <c r="T43" s="5" t="s">
        <v>36</v>
      </c>
      <c r="U43" s="47" t="s">
        <v>37</v>
      </c>
      <c r="V43" s="46" t="s">
        <v>35</v>
      </c>
      <c r="W43" s="5" t="s">
        <v>36</v>
      </c>
      <c r="X43" s="48"/>
      <c r="Y43" s="47" t="s">
        <v>163</v>
      </c>
      <c r="Z43" s="8" t="s">
        <v>164</v>
      </c>
    </row>
    <row r="44" spans="1:26" ht="15" customHeight="1">
      <c r="A44" s="20" t="s">
        <v>224</v>
      </c>
      <c r="B44" s="21" t="s">
        <v>27</v>
      </c>
      <c r="C44" s="20" t="s">
        <v>225</v>
      </c>
      <c r="D44" s="22"/>
      <c r="E44" s="23"/>
      <c r="F44" s="23"/>
      <c r="G44" s="23"/>
      <c r="H44" s="23"/>
      <c r="I44" s="20" t="s">
        <v>226</v>
      </c>
      <c r="J44" s="21" t="s">
        <v>159</v>
      </c>
      <c r="K44" s="20" t="s">
        <v>227</v>
      </c>
      <c r="L44" s="21" t="s">
        <v>161</v>
      </c>
      <c r="M44" s="21" t="s">
        <v>159</v>
      </c>
      <c r="N44" s="20" t="s">
        <v>227</v>
      </c>
      <c r="O44" s="20" t="s">
        <v>228</v>
      </c>
      <c r="P44" s="41">
        <v>45350</v>
      </c>
      <c r="Q44" s="41">
        <v>45350</v>
      </c>
      <c r="R44" s="45">
        <v>73050</v>
      </c>
      <c r="S44" s="46" t="s">
        <v>35</v>
      </c>
      <c r="T44" s="5" t="s">
        <v>36</v>
      </c>
      <c r="U44" s="47" t="s">
        <v>37</v>
      </c>
      <c r="V44" s="46" t="s">
        <v>35</v>
      </c>
      <c r="W44" s="5" t="s">
        <v>36</v>
      </c>
      <c r="X44" s="48"/>
      <c r="Y44" s="47" t="s">
        <v>163</v>
      </c>
      <c r="Z44" s="8" t="s">
        <v>164</v>
      </c>
    </row>
    <row r="45" spans="1:26" ht="15" customHeight="1">
      <c r="A45" s="20" t="s">
        <v>229</v>
      </c>
      <c r="B45" s="21" t="s">
        <v>27</v>
      </c>
      <c r="C45" s="20" t="s">
        <v>230</v>
      </c>
      <c r="D45" s="22"/>
      <c r="E45" s="23"/>
      <c r="F45" s="23"/>
      <c r="G45" s="23"/>
      <c r="H45" s="23"/>
      <c r="I45" s="20" t="s">
        <v>231</v>
      </c>
      <c r="J45" s="21" t="s">
        <v>159</v>
      </c>
      <c r="K45" s="20" t="s">
        <v>232</v>
      </c>
      <c r="L45" s="21" t="s">
        <v>161</v>
      </c>
      <c r="M45" s="21" t="s">
        <v>159</v>
      </c>
      <c r="N45" s="20" t="s">
        <v>232</v>
      </c>
      <c r="O45" s="20" t="s">
        <v>233</v>
      </c>
      <c r="P45" s="41">
        <v>45349</v>
      </c>
      <c r="Q45" s="41">
        <v>45349</v>
      </c>
      <c r="R45" s="45">
        <v>73050</v>
      </c>
      <c r="S45" s="46" t="s">
        <v>35</v>
      </c>
      <c r="T45" s="5" t="s">
        <v>36</v>
      </c>
      <c r="U45" s="47" t="s">
        <v>37</v>
      </c>
      <c r="V45" s="46" t="s">
        <v>35</v>
      </c>
      <c r="W45" s="5" t="s">
        <v>36</v>
      </c>
      <c r="X45" s="48"/>
      <c r="Y45" s="47" t="s">
        <v>163</v>
      </c>
      <c r="Z45" s="8" t="s">
        <v>164</v>
      </c>
    </row>
    <row r="46" spans="1:26" ht="15" customHeight="1">
      <c r="A46" s="20" t="s">
        <v>234</v>
      </c>
      <c r="B46" s="21" t="s">
        <v>27</v>
      </c>
      <c r="C46" s="20" t="s">
        <v>235</v>
      </c>
      <c r="D46" s="22"/>
      <c r="E46" s="23"/>
      <c r="F46" s="23"/>
      <c r="G46" s="23"/>
      <c r="H46" s="23"/>
      <c r="I46" s="20" t="s">
        <v>236</v>
      </c>
      <c r="J46" s="21" t="s">
        <v>159</v>
      </c>
      <c r="K46" s="20" t="s">
        <v>237</v>
      </c>
      <c r="L46" s="21" t="s">
        <v>161</v>
      </c>
      <c r="M46" s="21" t="s">
        <v>159</v>
      </c>
      <c r="N46" s="20" t="s">
        <v>237</v>
      </c>
      <c r="O46" s="20" t="s">
        <v>238</v>
      </c>
      <c r="P46" s="41">
        <v>45349</v>
      </c>
      <c r="Q46" s="41">
        <v>45349</v>
      </c>
      <c r="R46" s="45">
        <v>73050</v>
      </c>
      <c r="S46" s="46" t="s">
        <v>35</v>
      </c>
      <c r="T46" s="5" t="s">
        <v>36</v>
      </c>
      <c r="U46" s="47" t="s">
        <v>37</v>
      </c>
      <c r="V46" s="46" t="s">
        <v>35</v>
      </c>
      <c r="W46" s="5" t="s">
        <v>36</v>
      </c>
      <c r="X46" s="48"/>
      <c r="Y46" s="47" t="s">
        <v>163</v>
      </c>
      <c r="Z46" s="8" t="s">
        <v>164</v>
      </c>
    </row>
    <row r="47" spans="1:26" ht="15" customHeight="1">
      <c r="A47" s="20" t="s">
        <v>239</v>
      </c>
      <c r="B47" s="21" t="s">
        <v>27</v>
      </c>
      <c r="C47" s="20" t="s">
        <v>240</v>
      </c>
      <c r="D47" s="22"/>
      <c r="E47" s="23"/>
      <c r="F47" s="23"/>
      <c r="G47" s="23"/>
      <c r="H47" s="23"/>
      <c r="I47" s="20" t="s">
        <v>241</v>
      </c>
      <c r="J47" s="21" t="s">
        <v>159</v>
      </c>
      <c r="K47" s="20" t="s">
        <v>242</v>
      </c>
      <c r="L47" s="21" t="s">
        <v>161</v>
      </c>
      <c r="M47" s="21" t="s">
        <v>159</v>
      </c>
      <c r="N47" s="20" t="s">
        <v>242</v>
      </c>
      <c r="O47" s="20" t="s">
        <v>243</v>
      </c>
      <c r="P47" s="41">
        <v>45348</v>
      </c>
      <c r="Q47" s="41">
        <v>45348</v>
      </c>
      <c r="R47" s="45">
        <v>73050</v>
      </c>
      <c r="S47" s="46" t="s">
        <v>35</v>
      </c>
      <c r="T47" s="5" t="s">
        <v>36</v>
      </c>
      <c r="U47" s="47" t="s">
        <v>37</v>
      </c>
      <c r="V47" s="46" t="s">
        <v>35</v>
      </c>
      <c r="W47" s="5" t="s">
        <v>36</v>
      </c>
      <c r="X47" s="48"/>
      <c r="Y47" s="47" t="s">
        <v>163</v>
      </c>
      <c r="Z47" s="8" t="s">
        <v>164</v>
      </c>
    </row>
    <row r="48" spans="1:26" ht="15" customHeight="1">
      <c r="A48" s="20" t="s">
        <v>244</v>
      </c>
      <c r="B48" s="21" t="s">
        <v>27</v>
      </c>
      <c r="C48" s="20" t="s">
        <v>245</v>
      </c>
      <c r="D48" s="22"/>
      <c r="E48" s="23"/>
      <c r="F48" s="23"/>
      <c r="G48" s="23"/>
      <c r="H48" s="23"/>
      <c r="I48" s="20" t="s">
        <v>246</v>
      </c>
      <c r="J48" s="21" t="s">
        <v>159</v>
      </c>
      <c r="K48" s="20" t="s">
        <v>247</v>
      </c>
      <c r="L48" s="21" t="s">
        <v>161</v>
      </c>
      <c r="M48" s="21" t="s">
        <v>159</v>
      </c>
      <c r="N48" s="20" t="s">
        <v>247</v>
      </c>
      <c r="O48" s="20" t="s">
        <v>248</v>
      </c>
      <c r="P48" s="41">
        <v>45350</v>
      </c>
      <c r="Q48" s="41">
        <v>45350</v>
      </c>
      <c r="R48" s="45">
        <v>73050</v>
      </c>
      <c r="S48" s="46" t="s">
        <v>35</v>
      </c>
      <c r="T48" s="5" t="s">
        <v>36</v>
      </c>
      <c r="U48" s="47" t="s">
        <v>37</v>
      </c>
      <c r="V48" s="46" t="s">
        <v>35</v>
      </c>
      <c r="W48" s="5" t="s">
        <v>36</v>
      </c>
      <c r="X48" s="48"/>
      <c r="Y48" s="47" t="s">
        <v>163</v>
      </c>
      <c r="Z48" s="8" t="s">
        <v>164</v>
      </c>
    </row>
    <row r="49" spans="1:26" ht="15" customHeight="1">
      <c r="A49" s="20" t="s">
        <v>249</v>
      </c>
      <c r="B49" s="21" t="s">
        <v>27</v>
      </c>
      <c r="C49" s="20" t="s">
        <v>250</v>
      </c>
      <c r="D49" s="22"/>
      <c r="E49" s="23"/>
      <c r="F49" s="23"/>
      <c r="G49" s="23"/>
      <c r="H49" s="23"/>
      <c r="I49" s="20" t="s">
        <v>251</v>
      </c>
      <c r="J49" s="21" t="s">
        <v>159</v>
      </c>
      <c r="K49" s="20" t="s">
        <v>252</v>
      </c>
      <c r="L49" s="21" t="s">
        <v>161</v>
      </c>
      <c r="M49" s="21" t="s">
        <v>159</v>
      </c>
      <c r="N49" s="20" t="s">
        <v>252</v>
      </c>
      <c r="O49" s="20" t="s">
        <v>253</v>
      </c>
      <c r="P49" s="41">
        <v>45345</v>
      </c>
      <c r="Q49" s="41">
        <v>45345</v>
      </c>
      <c r="R49" s="45">
        <v>73050</v>
      </c>
      <c r="S49" s="46" t="s">
        <v>35</v>
      </c>
      <c r="T49" s="5" t="s">
        <v>36</v>
      </c>
      <c r="U49" s="47" t="s">
        <v>37</v>
      </c>
      <c r="V49" s="46" t="s">
        <v>35</v>
      </c>
      <c r="W49" s="5" t="s">
        <v>36</v>
      </c>
      <c r="X49" s="48"/>
      <c r="Y49" s="47" t="s">
        <v>163</v>
      </c>
      <c r="Z49" s="8" t="s">
        <v>164</v>
      </c>
    </row>
    <row r="50" spans="1:26" ht="15" customHeight="1">
      <c r="A50" s="20" t="s">
        <v>254</v>
      </c>
      <c r="B50" s="21" t="s">
        <v>27</v>
      </c>
      <c r="C50" s="20" t="s">
        <v>255</v>
      </c>
      <c r="D50" s="22"/>
      <c r="E50" s="23"/>
      <c r="F50" s="23"/>
      <c r="G50" s="23"/>
      <c r="H50" s="23"/>
      <c r="I50" s="20" t="s">
        <v>256</v>
      </c>
      <c r="J50" s="21" t="s">
        <v>159</v>
      </c>
      <c r="K50" s="20" t="s">
        <v>257</v>
      </c>
      <c r="L50" s="21" t="s">
        <v>161</v>
      </c>
      <c r="M50" s="21" t="s">
        <v>159</v>
      </c>
      <c r="N50" s="20" t="s">
        <v>257</v>
      </c>
      <c r="O50" s="20" t="s">
        <v>258</v>
      </c>
      <c r="P50" s="41">
        <v>45349</v>
      </c>
      <c r="Q50" s="41">
        <v>45349</v>
      </c>
      <c r="R50" s="45">
        <v>73050</v>
      </c>
      <c r="S50" s="46" t="s">
        <v>35</v>
      </c>
      <c r="T50" s="5" t="s">
        <v>36</v>
      </c>
      <c r="U50" s="47" t="s">
        <v>37</v>
      </c>
      <c r="V50" s="46" t="s">
        <v>35</v>
      </c>
      <c r="W50" s="5" t="s">
        <v>36</v>
      </c>
      <c r="X50" s="48"/>
      <c r="Y50" s="47" t="s">
        <v>163</v>
      </c>
      <c r="Z50" s="8" t="s">
        <v>164</v>
      </c>
    </row>
    <row r="51" spans="1:26" ht="15" customHeight="1">
      <c r="A51" s="20" t="s">
        <v>259</v>
      </c>
      <c r="B51" s="21" t="s">
        <v>27</v>
      </c>
      <c r="C51" s="20" t="s">
        <v>260</v>
      </c>
      <c r="D51" s="22"/>
      <c r="E51" s="23"/>
      <c r="F51" s="23"/>
      <c r="G51" s="23"/>
      <c r="H51" s="23"/>
      <c r="I51" s="20" t="s">
        <v>261</v>
      </c>
      <c r="J51" s="21" t="s">
        <v>159</v>
      </c>
      <c r="K51" s="20" t="s">
        <v>262</v>
      </c>
      <c r="L51" s="21" t="s">
        <v>161</v>
      </c>
      <c r="M51" s="21" t="s">
        <v>159</v>
      </c>
      <c r="N51" s="20" t="s">
        <v>262</v>
      </c>
      <c r="O51" s="20" t="s">
        <v>263</v>
      </c>
      <c r="P51" s="41">
        <v>45350</v>
      </c>
      <c r="Q51" s="41">
        <v>45350</v>
      </c>
      <c r="R51" s="45">
        <v>73050</v>
      </c>
      <c r="S51" s="46" t="s">
        <v>35</v>
      </c>
      <c r="T51" s="5" t="s">
        <v>36</v>
      </c>
      <c r="U51" s="47" t="s">
        <v>37</v>
      </c>
      <c r="V51" s="46" t="s">
        <v>35</v>
      </c>
      <c r="W51" s="5" t="s">
        <v>36</v>
      </c>
      <c r="X51" s="48"/>
      <c r="Y51" s="47" t="s">
        <v>163</v>
      </c>
      <c r="Z51" s="8" t="s">
        <v>164</v>
      </c>
    </row>
    <row r="52" spans="1:26" ht="15" customHeight="1">
      <c r="A52" s="20" t="s">
        <v>264</v>
      </c>
      <c r="B52" s="21" t="s">
        <v>27</v>
      </c>
      <c r="C52" s="20" t="s">
        <v>265</v>
      </c>
      <c r="D52" s="22"/>
      <c r="E52" s="23"/>
      <c r="F52" s="23"/>
      <c r="G52" s="23"/>
      <c r="H52" s="23"/>
      <c r="I52" s="20" t="s">
        <v>266</v>
      </c>
      <c r="J52" s="21" t="s">
        <v>159</v>
      </c>
      <c r="K52" s="20" t="s">
        <v>267</v>
      </c>
      <c r="L52" s="21" t="s">
        <v>161</v>
      </c>
      <c r="M52" s="21" t="s">
        <v>159</v>
      </c>
      <c r="N52" s="20" t="s">
        <v>267</v>
      </c>
      <c r="O52" s="20" t="s">
        <v>268</v>
      </c>
      <c r="P52" s="41">
        <v>45344</v>
      </c>
      <c r="Q52" s="41">
        <v>45344</v>
      </c>
      <c r="R52" s="45">
        <v>73050</v>
      </c>
      <c r="S52" s="46" t="s">
        <v>35</v>
      </c>
      <c r="T52" s="5" t="s">
        <v>36</v>
      </c>
      <c r="U52" s="47" t="s">
        <v>37</v>
      </c>
      <c r="V52" s="46" t="s">
        <v>35</v>
      </c>
      <c r="W52" s="5" t="s">
        <v>36</v>
      </c>
      <c r="X52" s="48"/>
      <c r="Y52" s="47" t="s">
        <v>163</v>
      </c>
      <c r="Z52" s="8" t="s">
        <v>164</v>
      </c>
    </row>
    <row r="53" spans="1:26" ht="15" customHeight="1">
      <c r="A53" s="20" t="s">
        <v>269</v>
      </c>
      <c r="B53" s="21" t="s">
        <v>27</v>
      </c>
      <c r="C53" s="20" t="s">
        <v>270</v>
      </c>
      <c r="D53" s="22"/>
      <c r="E53" s="23"/>
      <c r="F53" s="23"/>
      <c r="G53" s="23"/>
      <c r="H53" s="23"/>
      <c r="I53" s="20" t="s">
        <v>271</v>
      </c>
      <c r="J53" s="21" t="s">
        <v>159</v>
      </c>
      <c r="K53" s="20" t="s">
        <v>272</v>
      </c>
      <c r="L53" s="21" t="s">
        <v>161</v>
      </c>
      <c r="M53" s="21" t="s">
        <v>159</v>
      </c>
      <c r="N53" s="20" t="s">
        <v>272</v>
      </c>
      <c r="O53" s="20" t="s">
        <v>273</v>
      </c>
      <c r="P53" s="41">
        <v>45348</v>
      </c>
      <c r="Q53" s="41">
        <v>45348</v>
      </c>
      <c r="R53" s="45">
        <v>73050</v>
      </c>
      <c r="S53" s="46" t="s">
        <v>35</v>
      </c>
      <c r="T53" s="5" t="s">
        <v>36</v>
      </c>
      <c r="U53" s="47" t="s">
        <v>37</v>
      </c>
      <c r="V53" s="46" t="s">
        <v>35</v>
      </c>
      <c r="W53" s="5" t="s">
        <v>36</v>
      </c>
      <c r="X53" s="48"/>
      <c r="Y53" s="47" t="s">
        <v>163</v>
      </c>
      <c r="Z53" s="8" t="s">
        <v>164</v>
      </c>
    </row>
    <row r="54" spans="1:26" ht="15" customHeight="1">
      <c r="A54" s="20" t="s">
        <v>274</v>
      </c>
      <c r="B54" s="21" t="s">
        <v>27</v>
      </c>
      <c r="C54" s="20" t="s">
        <v>275</v>
      </c>
      <c r="D54" s="22"/>
      <c r="E54" s="23"/>
      <c r="F54" s="23"/>
      <c r="G54" s="23"/>
      <c r="H54" s="23"/>
      <c r="I54" s="20" t="s">
        <v>276</v>
      </c>
      <c r="J54" s="21" t="s">
        <v>159</v>
      </c>
      <c r="K54" s="20" t="s">
        <v>277</v>
      </c>
      <c r="L54" s="21" t="s">
        <v>161</v>
      </c>
      <c r="M54" s="21" t="s">
        <v>159</v>
      </c>
      <c r="N54" s="20" t="s">
        <v>277</v>
      </c>
      <c r="O54" s="20" t="s">
        <v>278</v>
      </c>
      <c r="P54" s="41">
        <v>45348</v>
      </c>
      <c r="Q54" s="41">
        <v>45348</v>
      </c>
      <c r="R54" s="45">
        <v>73050</v>
      </c>
      <c r="S54" s="46" t="s">
        <v>35</v>
      </c>
      <c r="T54" s="5" t="s">
        <v>36</v>
      </c>
      <c r="U54" s="47" t="s">
        <v>37</v>
      </c>
      <c r="V54" s="46" t="s">
        <v>35</v>
      </c>
      <c r="W54" s="5" t="s">
        <v>36</v>
      </c>
      <c r="X54" s="48"/>
      <c r="Y54" s="47" t="s">
        <v>163</v>
      </c>
      <c r="Z54" s="8" t="s">
        <v>164</v>
      </c>
    </row>
    <row r="55" spans="1:26" ht="15" customHeight="1">
      <c r="A55" s="20" t="s">
        <v>279</v>
      </c>
      <c r="B55" s="21" t="s">
        <v>27</v>
      </c>
      <c r="C55" s="20" t="s">
        <v>280</v>
      </c>
      <c r="D55" s="22"/>
      <c r="E55" s="23"/>
      <c r="F55" s="23"/>
      <c r="G55" s="23"/>
      <c r="H55" s="23"/>
      <c r="I55" s="20" t="s">
        <v>281</v>
      </c>
      <c r="J55" s="21" t="s">
        <v>159</v>
      </c>
      <c r="K55" s="20" t="s">
        <v>282</v>
      </c>
      <c r="L55" s="21" t="s">
        <v>161</v>
      </c>
      <c r="M55" s="21" t="s">
        <v>159</v>
      </c>
      <c r="N55" s="20" t="s">
        <v>282</v>
      </c>
      <c r="O55" s="20" t="s">
        <v>283</v>
      </c>
      <c r="P55" s="41">
        <v>45349</v>
      </c>
      <c r="Q55" s="41">
        <v>45349</v>
      </c>
      <c r="R55" s="45">
        <v>73050</v>
      </c>
      <c r="S55" s="46" t="s">
        <v>35</v>
      </c>
      <c r="T55" s="5" t="s">
        <v>36</v>
      </c>
      <c r="U55" s="47" t="s">
        <v>37</v>
      </c>
      <c r="V55" s="46" t="s">
        <v>35</v>
      </c>
      <c r="W55" s="5" t="s">
        <v>36</v>
      </c>
      <c r="X55" s="48"/>
      <c r="Y55" s="47" t="s">
        <v>163</v>
      </c>
      <c r="Z55" s="8" t="s">
        <v>164</v>
      </c>
    </row>
    <row r="56" spans="1:26" ht="15" customHeight="1">
      <c r="A56" s="20" t="s">
        <v>284</v>
      </c>
      <c r="B56" s="21" t="s">
        <v>27</v>
      </c>
      <c r="C56" s="20" t="s">
        <v>285</v>
      </c>
      <c r="D56" s="24"/>
      <c r="E56" s="24"/>
      <c r="F56" s="24"/>
      <c r="G56" s="24"/>
      <c r="H56" s="24"/>
      <c r="I56" s="20" t="s">
        <v>286</v>
      </c>
      <c r="J56" s="21" t="s">
        <v>159</v>
      </c>
      <c r="K56" s="20" t="s">
        <v>287</v>
      </c>
      <c r="L56" s="21" t="s">
        <v>161</v>
      </c>
      <c r="M56" s="21" t="s">
        <v>159</v>
      </c>
      <c r="N56" s="20" t="s">
        <v>287</v>
      </c>
      <c r="O56" s="20" t="s">
        <v>288</v>
      </c>
      <c r="P56" s="41">
        <v>45350</v>
      </c>
      <c r="Q56" s="41">
        <v>45350</v>
      </c>
      <c r="R56" s="45">
        <v>73050</v>
      </c>
      <c r="S56" s="46" t="s">
        <v>35</v>
      </c>
      <c r="T56" s="5" t="s">
        <v>36</v>
      </c>
      <c r="U56" s="47" t="s">
        <v>37</v>
      </c>
      <c r="V56" s="46" t="s">
        <v>35</v>
      </c>
      <c r="W56" s="5" t="s">
        <v>36</v>
      </c>
      <c r="X56" s="48"/>
      <c r="Y56" s="47" t="s">
        <v>163</v>
      </c>
      <c r="Z56" s="8" t="s">
        <v>164</v>
      </c>
    </row>
    <row r="57" spans="1:26" ht="15" customHeight="1">
      <c r="A57" s="20" t="s">
        <v>289</v>
      </c>
      <c r="B57" s="21" t="s">
        <v>27</v>
      </c>
      <c r="C57" s="20" t="s">
        <v>290</v>
      </c>
      <c r="D57" s="24"/>
      <c r="E57" s="24"/>
      <c r="F57" s="24"/>
      <c r="G57" s="24"/>
      <c r="H57" s="24"/>
      <c r="I57" s="20" t="s">
        <v>291</v>
      </c>
      <c r="J57" s="21" t="s">
        <v>159</v>
      </c>
      <c r="K57" s="20" t="s">
        <v>292</v>
      </c>
      <c r="L57" s="21" t="s">
        <v>161</v>
      </c>
      <c r="M57" s="21" t="s">
        <v>159</v>
      </c>
      <c r="N57" s="20" t="s">
        <v>292</v>
      </c>
      <c r="O57" s="20" t="s">
        <v>293</v>
      </c>
      <c r="P57" s="41">
        <v>45350</v>
      </c>
      <c r="Q57" s="41">
        <v>45350</v>
      </c>
      <c r="R57" s="45">
        <v>73050</v>
      </c>
      <c r="S57" s="46" t="s">
        <v>35</v>
      </c>
      <c r="T57" s="5" t="s">
        <v>36</v>
      </c>
      <c r="U57" s="47" t="s">
        <v>37</v>
      </c>
      <c r="V57" s="46" t="s">
        <v>35</v>
      </c>
      <c r="W57" s="5" t="s">
        <v>36</v>
      </c>
      <c r="X57" s="48"/>
      <c r="Y57" s="47" t="s">
        <v>163</v>
      </c>
      <c r="Z57" s="8" t="s">
        <v>164</v>
      </c>
    </row>
    <row r="58" spans="1:26" ht="15" customHeight="1">
      <c r="A58" s="20" t="s">
        <v>294</v>
      </c>
      <c r="B58" s="21" t="s">
        <v>27</v>
      </c>
      <c r="C58" s="20" t="s">
        <v>295</v>
      </c>
      <c r="D58" s="24"/>
      <c r="E58" s="24"/>
      <c r="F58" s="24"/>
      <c r="G58" s="24"/>
      <c r="H58" s="24"/>
      <c r="I58" s="20" t="s">
        <v>296</v>
      </c>
      <c r="J58" s="21" t="s">
        <v>159</v>
      </c>
      <c r="K58" s="20" t="s">
        <v>297</v>
      </c>
      <c r="L58" s="21" t="s">
        <v>161</v>
      </c>
      <c r="M58" s="21" t="s">
        <v>159</v>
      </c>
      <c r="N58" s="20" t="s">
        <v>297</v>
      </c>
      <c r="O58" s="20" t="s">
        <v>298</v>
      </c>
      <c r="P58" s="41">
        <v>45349</v>
      </c>
      <c r="Q58" s="41">
        <v>45349</v>
      </c>
      <c r="R58" s="45">
        <v>73050</v>
      </c>
      <c r="S58" s="46" t="s">
        <v>35</v>
      </c>
      <c r="T58" s="5" t="s">
        <v>36</v>
      </c>
      <c r="U58" s="47" t="s">
        <v>37</v>
      </c>
      <c r="V58" s="46" t="s">
        <v>35</v>
      </c>
      <c r="W58" s="5" t="s">
        <v>36</v>
      </c>
      <c r="X58" s="48"/>
      <c r="Y58" s="47" t="s">
        <v>163</v>
      </c>
      <c r="Z58" s="8" t="s">
        <v>164</v>
      </c>
    </row>
    <row r="59" spans="1:26" ht="15" customHeight="1">
      <c r="A59" s="20" t="s">
        <v>299</v>
      </c>
      <c r="B59" s="21" t="s">
        <v>27</v>
      </c>
      <c r="C59" s="20" t="s">
        <v>300</v>
      </c>
      <c r="D59" s="24"/>
      <c r="E59" s="24"/>
      <c r="F59" s="24"/>
      <c r="G59" s="24"/>
      <c r="H59" s="24"/>
      <c r="I59" s="20" t="s">
        <v>301</v>
      </c>
      <c r="J59" s="21" t="s">
        <v>159</v>
      </c>
      <c r="K59" s="20" t="s">
        <v>302</v>
      </c>
      <c r="L59" s="21" t="s">
        <v>161</v>
      </c>
      <c r="M59" s="21" t="s">
        <v>159</v>
      </c>
      <c r="N59" s="20" t="s">
        <v>302</v>
      </c>
      <c r="O59" s="20" t="s">
        <v>303</v>
      </c>
      <c r="P59" s="41">
        <v>45349</v>
      </c>
      <c r="Q59" s="41">
        <v>45349</v>
      </c>
      <c r="R59" s="45">
        <v>73050</v>
      </c>
      <c r="S59" s="46" t="s">
        <v>35</v>
      </c>
      <c r="T59" s="5" t="s">
        <v>36</v>
      </c>
      <c r="U59" s="47" t="s">
        <v>37</v>
      </c>
      <c r="V59" s="46" t="s">
        <v>35</v>
      </c>
      <c r="W59" s="5" t="s">
        <v>36</v>
      </c>
      <c r="X59" s="48"/>
      <c r="Y59" s="47" t="s">
        <v>163</v>
      </c>
      <c r="Z59" s="8" t="s">
        <v>164</v>
      </c>
    </row>
    <row r="60" spans="1:26" ht="15" customHeight="1">
      <c r="A60" s="20" t="s">
        <v>304</v>
      </c>
      <c r="B60" s="21" t="s">
        <v>27</v>
      </c>
      <c r="C60" s="20" t="s">
        <v>305</v>
      </c>
      <c r="D60" s="24"/>
      <c r="E60" s="24"/>
      <c r="F60" s="24"/>
      <c r="G60" s="24"/>
      <c r="H60" s="24"/>
      <c r="I60" s="20" t="s">
        <v>306</v>
      </c>
      <c r="J60" s="21" t="s">
        <v>159</v>
      </c>
      <c r="K60" s="20" t="s">
        <v>307</v>
      </c>
      <c r="L60" s="21" t="s">
        <v>161</v>
      </c>
      <c r="M60" s="21" t="s">
        <v>159</v>
      </c>
      <c r="N60" s="20" t="s">
        <v>307</v>
      </c>
      <c r="O60" s="20" t="s">
        <v>308</v>
      </c>
      <c r="P60" s="41">
        <v>45344</v>
      </c>
      <c r="Q60" s="41">
        <v>45344</v>
      </c>
      <c r="R60" s="45">
        <v>73050</v>
      </c>
      <c r="S60" s="46" t="s">
        <v>35</v>
      </c>
      <c r="T60" s="5" t="s">
        <v>36</v>
      </c>
      <c r="U60" s="47" t="s">
        <v>37</v>
      </c>
      <c r="V60" s="46" t="s">
        <v>35</v>
      </c>
      <c r="W60" s="5" t="s">
        <v>36</v>
      </c>
      <c r="X60" s="48"/>
      <c r="Y60" s="47" t="s">
        <v>163</v>
      </c>
      <c r="Z60" s="8" t="s">
        <v>164</v>
      </c>
    </row>
    <row r="61" spans="1:26" ht="15" customHeight="1">
      <c r="A61" s="20" t="s">
        <v>309</v>
      </c>
      <c r="B61" s="21" t="s">
        <v>27</v>
      </c>
      <c r="C61" s="20" t="s">
        <v>310</v>
      </c>
      <c r="D61" s="24"/>
      <c r="E61" s="24"/>
      <c r="F61" s="24"/>
      <c r="G61" s="24"/>
      <c r="H61" s="24"/>
      <c r="I61" s="20" t="s">
        <v>311</v>
      </c>
      <c r="J61" s="21" t="s">
        <v>159</v>
      </c>
      <c r="K61" s="20" t="s">
        <v>312</v>
      </c>
      <c r="L61" s="21" t="s">
        <v>161</v>
      </c>
      <c r="M61" s="21" t="s">
        <v>159</v>
      </c>
      <c r="N61" s="20" t="s">
        <v>312</v>
      </c>
      <c r="O61" s="20" t="s">
        <v>313</v>
      </c>
      <c r="P61" s="41">
        <v>45344</v>
      </c>
      <c r="Q61" s="41">
        <v>45344</v>
      </c>
      <c r="R61" s="45">
        <v>73050</v>
      </c>
      <c r="S61" s="46" t="s">
        <v>35</v>
      </c>
      <c r="T61" s="5" t="s">
        <v>36</v>
      </c>
      <c r="U61" s="47" t="s">
        <v>37</v>
      </c>
      <c r="V61" s="46" t="s">
        <v>35</v>
      </c>
      <c r="W61" s="5" t="s">
        <v>36</v>
      </c>
      <c r="X61" s="48"/>
      <c r="Y61" s="47" t="s">
        <v>163</v>
      </c>
      <c r="Z61" s="8" t="s">
        <v>164</v>
      </c>
    </row>
    <row r="62" spans="1:26" ht="15" customHeight="1">
      <c r="A62" s="20" t="s">
        <v>314</v>
      </c>
      <c r="B62" s="21" t="s">
        <v>27</v>
      </c>
      <c r="C62" s="20" t="s">
        <v>315</v>
      </c>
      <c r="D62" s="24"/>
      <c r="E62" s="24"/>
      <c r="F62" s="24"/>
      <c r="G62" s="24"/>
      <c r="H62" s="24"/>
      <c r="I62" s="20" t="s">
        <v>316</v>
      </c>
      <c r="J62" s="21" t="s">
        <v>159</v>
      </c>
      <c r="K62" s="20" t="s">
        <v>317</v>
      </c>
      <c r="L62" s="21" t="s">
        <v>161</v>
      </c>
      <c r="M62" s="21" t="s">
        <v>159</v>
      </c>
      <c r="N62" s="20" t="s">
        <v>317</v>
      </c>
      <c r="O62" s="20" t="s">
        <v>318</v>
      </c>
      <c r="P62" s="41">
        <v>45344</v>
      </c>
      <c r="Q62" s="41">
        <v>45344</v>
      </c>
      <c r="R62" s="45">
        <v>73050</v>
      </c>
      <c r="S62" s="46" t="s">
        <v>35</v>
      </c>
      <c r="T62" s="5" t="s">
        <v>36</v>
      </c>
      <c r="U62" s="47" t="s">
        <v>37</v>
      </c>
      <c r="V62" s="46" t="s">
        <v>35</v>
      </c>
      <c r="W62" s="5" t="s">
        <v>36</v>
      </c>
      <c r="X62" s="48"/>
      <c r="Y62" s="47" t="s">
        <v>163</v>
      </c>
      <c r="Z62" s="8" t="s">
        <v>164</v>
      </c>
    </row>
    <row r="63" spans="1:26" ht="15" customHeight="1">
      <c r="A63" s="20" t="s">
        <v>319</v>
      </c>
      <c r="B63" s="21" t="s">
        <v>27</v>
      </c>
      <c r="C63" s="20" t="s">
        <v>320</v>
      </c>
      <c r="D63" s="24"/>
      <c r="E63" s="24"/>
      <c r="F63" s="24"/>
      <c r="G63" s="24"/>
      <c r="H63" s="24"/>
      <c r="I63" s="20" t="s">
        <v>321</v>
      </c>
      <c r="J63" s="21" t="s">
        <v>159</v>
      </c>
      <c r="K63" s="20" t="s">
        <v>322</v>
      </c>
      <c r="L63" s="21" t="s">
        <v>161</v>
      </c>
      <c r="M63" s="21" t="s">
        <v>159</v>
      </c>
      <c r="N63" s="20" t="s">
        <v>322</v>
      </c>
      <c r="O63" s="20" t="s">
        <v>323</v>
      </c>
      <c r="P63" s="41">
        <v>45344</v>
      </c>
      <c r="Q63" s="41">
        <v>45344</v>
      </c>
      <c r="R63" s="45">
        <v>73050</v>
      </c>
      <c r="S63" s="46" t="s">
        <v>35</v>
      </c>
      <c r="T63" s="5" t="s">
        <v>36</v>
      </c>
      <c r="U63" s="47" t="s">
        <v>37</v>
      </c>
      <c r="V63" s="46" t="s">
        <v>35</v>
      </c>
      <c r="W63" s="5" t="s">
        <v>36</v>
      </c>
      <c r="X63" s="48"/>
      <c r="Y63" s="47" t="s">
        <v>163</v>
      </c>
      <c r="Z63" s="8" t="s">
        <v>164</v>
      </c>
    </row>
    <row r="64" spans="1:26" ht="15" customHeight="1">
      <c r="A64" s="20" t="s">
        <v>324</v>
      </c>
      <c r="B64" s="21" t="s">
        <v>27</v>
      </c>
      <c r="C64" s="20" t="s">
        <v>325</v>
      </c>
      <c r="D64" s="24"/>
      <c r="E64" s="24"/>
      <c r="F64" s="24"/>
      <c r="G64" s="24"/>
      <c r="H64" s="24"/>
      <c r="I64" s="20" t="s">
        <v>326</v>
      </c>
      <c r="J64" s="21" t="s">
        <v>159</v>
      </c>
      <c r="K64" s="20" t="s">
        <v>327</v>
      </c>
      <c r="L64" s="21" t="s">
        <v>161</v>
      </c>
      <c r="M64" s="21" t="s">
        <v>159</v>
      </c>
      <c r="N64" s="20" t="s">
        <v>327</v>
      </c>
      <c r="O64" s="20" t="s">
        <v>328</v>
      </c>
      <c r="P64" s="41">
        <v>45344</v>
      </c>
      <c r="Q64" s="41">
        <v>45344</v>
      </c>
      <c r="R64" s="45">
        <v>73050</v>
      </c>
      <c r="S64" s="46" t="s">
        <v>35</v>
      </c>
      <c r="T64" s="5" t="s">
        <v>36</v>
      </c>
      <c r="U64" s="47" t="s">
        <v>37</v>
      </c>
      <c r="V64" s="46" t="s">
        <v>35</v>
      </c>
      <c r="W64" s="5" t="s">
        <v>36</v>
      </c>
      <c r="X64" s="48"/>
      <c r="Y64" s="47" t="s">
        <v>163</v>
      </c>
      <c r="Z64" s="8" t="s">
        <v>164</v>
      </c>
    </row>
    <row r="65" spans="1:26" ht="15" customHeight="1">
      <c r="A65" s="20" t="s">
        <v>329</v>
      </c>
      <c r="B65" s="21" t="s">
        <v>27</v>
      </c>
      <c r="C65" s="20" t="s">
        <v>330</v>
      </c>
      <c r="D65" s="24"/>
      <c r="E65" s="24"/>
      <c r="F65" s="24"/>
      <c r="G65" s="24"/>
      <c r="H65" s="24"/>
      <c r="I65" s="20" t="s">
        <v>331</v>
      </c>
      <c r="J65" s="21" t="s">
        <v>159</v>
      </c>
      <c r="K65" s="20" t="s">
        <v>332</v>
      </c>
      <c r="L65" s="21" t="s">
        <v>161</v>
      </c>
      <c r="M65" s="21" t="s">
        <v>159</v>
      </c>
      <c r="N65" s="20" t="s">
        <v>332</v>
      </c>
      <c r="O65" s="20" t="s">
        <v>333</v>
      </c>
      <c r="P65" s="41">
        <v>45344</v>
      </c>
      <c r="Q65" s="41">
        <v>45344</v>
      </c>
      <c r="R65" s="45">
        <v>73050</v>
      </c>
      <c r="S65" s="46" t="s">
        <v>35</v>
      </c>
      <c r="T65" s="5" t="s">
        <v>36</v>
      </c>
      <c r="U65" s="47" t="s">
        <v>37</v>
      </c>
      <c r="V65" s="46" t="s">
        <v>35</v>
      </c>
      <c r="W65" s="5" t="s">
        <v>36</v>
      </c>
      <c r="X65" s="48"/>
      <c r="Y65" s="47" t="s">
        <v>163</v>
      </c>
      <c r="Z65" s="8" t="s">
        <v>164</v>
      </c>
    </row>
    <row r="66" spans="1:26" ht="15" customHeight="1">
      <c r="A66" s="20" t="s">
        <v>334</v>
      </c>
      <c r="B66" s="21" t="s">
        <v>27</v>
      </c>
      <c r="C66" s="20" t="s">
        <v>335</v>
      </c>
      <c r="D66" s="24"/>
      <c r="E66" s="24"/>
      <c r="F66" s="24"/>
      <c r="G66" s="24"/>
      <c r="H66" s="24"/>
      <c r="I66" s="20" t="s">
        <v>336</v>
      </c>
      <c r="J66" s="21" t="s">
        <v>159</v>
      </c>
      <c r="K66" s="20" t="s">
        <v>337</v>
      </c>
      <c r="L66" s="21" t="s">
        <v>161</v>
      </c>
      <c r="M66" s="21" t="s">
        <v>159</v>
      </c>
      <c r="N66" s="20" t="s">
        <v>337</v>
      </c>
      <c r="O66" s="20" t="s">
        <v>338</v>
      </c>
      <c r="P66" s="41">
        <v>45344</v>
      </c>
      <c r="Q66" s="41">
        <v>45344</v>
      </c>
      <c r="R66" s="45">
        <v>73050</v>
      </c>
      <c r="S66" s="46" t="s">
        <v>35</v>
      </c>
      <c r="T66" s="5" t="s">
        <v>36</v>
      </c>
      <c r="U66" s="47" t="s">
        <v>37</v>
      </c>
      <c r="V66" s="46" t="s">
        <v>35</v>
      </c>
      <c r="W66" s="5" t="s">
        <v>36</v>
      </c>
      <c r="X66" s="48"/>
      <c r="Y66" s="47" t="s">
        <v>163</v>
      </c>
      <c r="Z66" s="8" t="s">
        <v>164</v>
      </c>
    </row>
    <row r="67" spans="1:26" ht="15" customHeight="1">
      <c r="A67" s="20" t="s">
        <v>339</v>
      </c>
      <c r="B67" s="21" t="s">
        <v>27</v>
      </c>
      <c r="C67" s="20" t="s">
        <v>340</v>
      </c>
      <c r="D67" s="24"/>
      <c r="E67" s="24"/>
      <c r="F67" s="24"/>
      <c r="G67" s="24"/>
      <c r="H67" s="24"/>
      <c r="I67" s="20" t="s">
        <v>341</v>
      </c>
      <c r="J67" s="21" t="s">
        <v>159</v>
      </c>
      <c r="K67" s="20" t="s">
        <v>342</v>
      </c>
      <c r="L67" s="21" t="s">
        <v>161</v>
      </c>
      <c r="M67" s="21" t="s">
        <v>159</v>
      </c>
      <c r="N67" s="20" t="s">
        <v>342</v>
      </c>
      <c r="O67" s="20" t="s">
        <v>343</v>
      </c>
      <c r="P67" s="41">
        <v>45345</v>
      </c>
      <c r="Q67" s="41">
        <v>45345</v>
      </c>
      <c r="R67" s="45">
        <v>73050</v>
      </c>
      <c r="S67" s="46" t="s">
        <v>35</v>
      </c>
      <c r="T67" s="5" t="s">
        <v>36</v>
      </c>
      <c r="U67" s="47" t="s">
        <v>37</v>
      </c>
      <c r="V67" s="46" t="s">
        <v>35</v>
      </c>
      <c r="W67" s="5" t="s">
        <v>36</v>
      </c>
      <c r="X67" s="48"/>
      <c r="Y67" s="47" t="s">
        <v>163</v>
      </c>
      <c r="Z67" s="8" t="s">
        <v>164</v>
      </c>
    </row>
    <row r="68" spans="1:26" ht="15" customHeight="1">
      <c r="A68" s="20" t="s">
        <v>344</v>
      </c>
      <c r="B68" s="21" t="s">
        <v>27</v>
      </c>
      <c r="C68" s="20" t="s">
        <v>345</v>
      </c>
      <c r="D68" s="24"/>
      <c r="E68" s="24"/>
      <c r="F68" s="24"/>
      <c r="G68" s="24"/>
      <c r="H68" s="24"/>
      <c r="I68" s="20" t="s">
        <v>346</v>
      </c>
      <c r="J68" s="21" t="s">
        <v>159</v>
      </c>
      <c r="K68" s="20" t="s">
        <v>347</v>
      </c>
      <c r="L68" s="21" t="s">
        <v>161</v>
      </c>
      <c r="M68" s="21" t="s">
        <v>159</v>
      </c>
      <c r="N68" s="20" t="s">
        <v>347</v>
      </c>
      <c r="O68" s="20" t="s">
        <v>348</v>
      </c>
      <c r="P68" s="41">
        <v>45350</v>
      </c>
      <c r="Q68" s="41">
        <v>45350</v>
      </c>
      <c r="R68" s="45">
        <v>73050</v>
      </c>
      <c r="S68" s="46" t="s">
        <v>35</v>
      </c>
      <c r="T68" s="5" t="s">
        <v>36</v>
      </c>
      <c r="U68" s="47" t="s">
        <v>37</v>
      </c>
      <c r="V68" s="46" t="s">
        <v>35</v>
      </c>
      <c r="W68" s="5" t="s">
        <v>36</v>
      </c>
      <c r="X68" s="48"/>
      <c r="Y68" s="47" t="s">
        <v>163</v>
      </c>
      <c r="Z68" s="8" t="s">
        <v>164</v>
      </c>
    </row>
    <row r="69" spans="1:26" ht="15" customHeight="1">
      <c r="A69" s="20" t="s">
        <v>349</v>
      </c>
      <c r="B69" s="21" t="s">
        <v>27</v>
      </c>
      <c r="C69" s="20" t="s">
        <v>350</v>
      </c>
      <c r="D69" s="24"/>
      <c r="E69" s="24"/>
      <c r="F69" s="24"/>
      <c r="G69" s="24"/>
      <c r="H69" s="24"/>
      <c r="I69" s="20" t="s">
        <v>351</v>
      </c>
      <c r="J69" s="21" t="s">
        <v>159</v>
      </c>
      <c r="K69" s="20" t="s">
        <v>352</v>
      </c>
      <c r="L69" s="21" t="s">
        <v>161</v>
      </c>
      <c r="M69" s="21" t="s">
        <v>159</v>
      </c>
      <c r="N69" s="20" t="s">
        <v>352</v>
      </c>
      <c r="O69" s="20" t="s">
        <v>353</v>
      </c>
      <c r="P69" s="41">
        <v>45349</v>
      </c>
      <c r="Q69" s="41">
        <v>45349</v>
      </c>
      <c r="R69" s="45">
        <v>73050</v>
      </c>
      <c r="S69" s="46" t="s">
        <v>35</v>
      </c>
      <c r="T69" s="5" t="s">
        <v>36</v>
      </c>
      <c r="U69" s="47" t="s">
        <v>37</v>
      </c>
      <c r="V69" s="46" t="s">
        <v>35</v>
      </c>
      <c r="W69" s="5" t="s">
        <v>36</v>
      </c>
      <c r="X69" s="48"/>
      <c r="Y69" s="47" t="s">
        <v>163</v>
      </c>
      <c r="Z69" s="8" t="s">
        <v>164</v>
      </c>
    </row>
    <row r="70" spans="1:26" ht="15" customHeight="1">
      <c r="A70" s="20" t="s">
        <v>354</v>
      </c>
      <c r="B70" s="21" t="s">
        <v>27</v>
      </c>
      <c r="C70" s="20" t="s">
        <v>355</v>
      </c>
      <c r="D70" s="24"/>
      <c r="E70" s="24"/>
      <c r="F70" s="24"/>
      <c r="G70" s="24"/>
      <c r="H70" s="24"/>
      <c r="I70" s="20" t="s">
        <v>356</v>
      </c>
      <c r="J70" s="21" t="s">
        <v>159</v>
      </c>
      <c r="K70" s="20" t="s">
        <v>357</v>
      </c>
      <c r="L70" s="21" t="s">
        <v>161</v>
      </c>
      <c r="M70" s="21" t="s">
        <v>159</v>
      </c>
      <c r="N70" s="20" t="s">
        <v>357</v>
      </c>
      <c r="O70" s="20" t="s">
        <v>358</v>
      </c>
      <c r="P70" s="41">
        <v>45349</v>
      </c>
      <c r="Q70" s="41">
        <v>45349</v>
      </c>
      <c r="R70" s="45">
        <v>73050</v>
      </c>
      <c r="S70" s="46" t="s">
        <v>35</v>
      </c>
      <c r="T70" s="5" t="s">
        <v>36</v>
      </c>
      <c r="U70" s="47" t="s">
        <v>37</v>
      </c>
      <c r="V70" s="46" t="s">
        <v>35</v>
      </c>
      <c r="W70" s="5" t="s">
        <v>36</v>
      </c>
      <c r="X70" s="48"/>
      <c r="Y70" s="47" t="s">
        <v>163</v>
      </c>
      <c r="Z70" s="8" t="s">
        <v>164</v>
      </c>
    </row>
    <row r="71" spans="1:26" ht="15" customHeight="1">
      <c r="A71" s="20" t="s">
        <v>359</v>
      </c>
      <c r="B71" s="21" t="s">
        <v>27</v>
      </c>
      <c r="C71" s="20" t="s">
        <v>360</v>
      </c>
      <c r="D71" s="24"/>
      <c r="E71" s="24"/>
      <c r="F71" s="24"/>
      <c r="G71" s="24"/>
      <c r="H71" s="24"/>
      <c r="I71" s="20" t="s">
        <v>361</v>
      </c>
      <c r="J71" s="21" t="s">
        <v>159</v>
      </c>
      <c r="K71" s="20" t="s">
        <v>362</v>
      </c>
      <c r="L71" s="21" t="s">
        <v>161</v>
      </c>
      <c r="M71" s="21" t="s">
        <v>159</v>
      </c>
      <c r="N71" s="20" t="s">
        <v>362</v>
      </c>
      <c r="O71" s="20" t="s">
        <v>363</v>
      </c>
      <c r="P71" s="41">
        <v>45348</v>
      </c>
      <c r="Q71" s="41">
        <v>45348</v>
      </c>
      <c r="R71" s="45">
        <v>73050</v>
      </c>
      <c r="S71" s="46" t="s">
        <v>35</v>
      </c>
      <c r="T71" s="5" t="s">
        <v>36</v>
      </c>
      <c r="U71" s="47" t="s">
        <v>37</v>
      </c>
      <c r="V71" s="46" t="s">
        <v>35</v>
      </c>
      <c r="W71" s="5" t="s">
        <v>36</v>
      </c>
      <c r="X71" s="48"/>
      <c r="Y71" s="47" t="s">
        <v>163</v>
      </c>
      <c r="Z71" s="8" t="s">
        <v>164</v>
      </c>
    </row>
    <row r="72" spans="1:26" ht="15" customHeight="1">
      <c r="A72" s="50" t="s">
        <v>364</v>
      </c>
      <c r="B72" s="21" t="s">
        <v>40</v>
      </c>
      <c r="C72" s="50" t="s">
        <v>365</v>
      </c>
      <c r="D72" s="22"/>
      <c r="E72" s="24"/>
      <c r="F72" s="24"/>
      <c r="G72" s="24"/>
      <c r="H72" s="24"/>
      <c r="I72" s="50" t="s">
        <v>366</v>
      </c>
      <c r="J72" s="21" t="s">
        <v>159</v>
      </c>
      <c r="K72" s="50" t="s">
        <v>367</v>
      </c>
      <c r="L72" s="21" t="s">
        <v>161</v>
      </c>
      <c r="M72" s="21" t="s">
        <v>159</v>
      </c>
      <c r="N72" s="50" t="s">
        <v>367</v>
      </c>
      <c r="O72" s="50" t="s">
        <v>368</v>
      </c>
      <c r="P72" s="51">
        <v>45344</v>
      </c>
      <c r="Q72" s="51">
        <v>45344</v>
      </c>
      <c r="R72" s="45">
        <v>73050</v>
      </c>
      <c r="S72" s="46" t="s">
        <v>35</v>
      </c>
      <c r="T72" s="5" t="s">
        <v>36</v>
      </c>
      <c r="U72" s="47" t="s">
        <v>37</v>
      </c>
      <c r="V72" s="46" t="s">
        <v>35</v>
      </c>
      <c r="W72" s="5" t="s">
        <v>36</v>
      </c>
      <c r="X72" s="48"/>
      <c r="Y72" s="47" t="s">
        <v>163</v>
      </c>
      <c r="Z72" s="8" t="s">
        <v>369</v>
      </c>
    </row>
    <row r="73" spans="1:26" ht="15" customHeight="1">
      <c r="A73" s="50" t="s">
        <v>370</v>
      </c>
      <c r="B73" s="21" t="s">
        <v>40</v>
      </c>
      <c r="C73" s="50" t="s">
        <v>371</v>
      </c>
      <c r="D73" s="22"/>
      <c r="E73" s="24"/>
      <c r="F73" s="24"/>
      <c r="G73" s="24"/>
      <c r="H73" s="24"/>
      <c r="I73" s="50" t="s">
        <v>372</v>
      </c>
      <c r="J73" s="21" t="s">
        <v>159</v>
      </c>
      <c r="K73" s="50" t="s">
        <v>373</v>
      </c>
      <c r="L73" s="21" t="s">
        <v>161</v>
      </c>
      <c r="M73" s="21" t="s">
        <v>159</v>
      </c>
      <c r="N73" s="50" t="s">
        <v>373</v>
      </c>
      <c r="O73" s="50" t="s">
        <v>374</v>
      </c>
      <c r="P73" s="51">
        <v>45348</v>
      </c>
      <c r="Q73" s="51">
        <v>45348</v>
      </c>
      <c r="R73" s="45">
        <v>73050</v>
      </c>
      <c r="S73" s="46" t="s">
        <v>35</v>
      </c>
      <c r="T73" s="5" t="s">
        <v>36</v>
      </c>
      <c r="U73" s="47" t="s">
        <v>37</v>
      </c>
      <c r="V73" s="46" t="s">
        <v>35</v>
      </c>
      <c r="W73" s="5" t="s">
        <v>36</v>
      </c>
      <c r="X73" s="48"/>
      <c r="Y73" s="47" t="s">
        <v>163</v>
      </c>
      <c r="Z73" s="8" t="s">
        <v>369</v>
      </c>
    </row>
    <row r="74" spans="1:26" ht="15" customHeight="1">
      <c r="A74" s="50" t="s">
        <v>375</v>
      </c>
      <c r="B74" s="21" t="s">
        <v>40</v>
      </c>
      <c r="C74" s="50" t="s">
        <v>376</v>
      </c>
      <c r="D74" s="22"/>
      <c r="E74" s="24"/>
      <c r="F74" s="24"/>
      <c r="G74" s="24"/>
      <c r="H74" s="24"/>
      <c r="I74" s="50" t="s">
        <v>377</v>
      </c>
      <c r="J74" s="21" t="s">
        <v>159</v>
      </c>
      <c r="K74" s="50" t="s">
        <v>378</v>
      </c>
      <c r="L74" s="21" t="s">
        <v>161</v>
      </c>
      <c r="M74" s="21" t="s">
        <v>159</v>
      </c>
      <c r="N74" s="50" t="s">
        <v>378</v>
      </c>
      <c r="O74" s="50" t="s">
        <v>379</v>
      </c>
      <c r="P74" s="51">
        <v>45348</v>
      </c>
      <c r="Q74" s="51">
        <v>45348</v>
      </c>
      <c r="R74" s="45">
        <v>73050</v>
      </c>
      <c r="S74" s="46" t="s">
        <v>35</v>
      </c>
      <c r="T74" s="5" t="s">
        <v>36</v>
      </c>
      <c r="U74" s="47" t="s">
        <v>37</v>
      </c>
      <c r="V74" s="46" t="s">
        <v>35</v>
      </c>
      <c r="W74" s="5" t="s">
        <v>36</v>
      </c>
      <c r="X74" s="48"/>
      <c r="Y74" s="47" t="s">
        <v>163</v>
      </c>
      <c r="Z74" s="8" t="s">
        <v>369</v>
      </c>
    </row>
    <row r="75" spans="1:26" ht="15" customHeight="1">
      <c r="A75" s="50" t="s">
        <v>380</v>
      </c>
      <c r="B75" s="21" t="s">
        <v>40</v>
      </c>
      <c r="C75" s="50" t="s">
        <v>381</v>
      </c>
      <c r="D75" s="22"/>
      <c r="E75" s="24"/>
      <c r="F75" s="24"/>
      <c r="G75" s="24"/>
      <c r="H75" s="24"/>
      <c r="I75" s="50" t="s">
        <v>382</v>
      </c>
      <c r="J75" s="21" t="s">
        <v>159</v>
      </c>
      <c r="K75" s="50" t="s">
        <v>383</v>
      </c>
      <c r="L75" s="21" t="s">
        <v>161</v>
      </c>
      <c r="M75" s="21" t="s">
        <v>159</v>
      </c>
      <c r="N75" s="50" t="s">
        <v>383</v>
      </c>
      <c r="O75" s="50" t="s">
        <v>384</v>
      </c>
      <c r="P75" s="51">
        <v>45345</v>
      </c>
      <c r="Q75" s="51">
        <v>45345</v>
      </c>
      <c r="R75" s="45">
        <v>73050</v>
      </c>
      <c r="S75" s="46" t="s">
        <v>35</v>
      </c>
      <c r="T75" s="5" t="s">
        <v>36</v>
      </c>
      <c r="U75" s="47" t="s">
        <v>37</v>
      </c>
      <c r="V75" s="46" t="s">
        <v>35</v>
      </c>
      <c r="W75" s="5" t="s">
        <v>36</v>
      </c>
      <c r="X75" s="48"/>
      <c r="Y75" s="47" t="s">
        <v>163</v>
      </c>
      <c r="Z75" s="8" t="s">
        <v>369</v>
      </c>
    </row>
    <row r="76" spans="1:26" ht="15" customHeight="1">
      <c r="A76" s="50" t="s">
        <v>385</v>
      </c>
      <c r="B76" s="21" t="s">
        <v>40</v>
      </c>
      <c r="C76" s="50" t="s">
        <v>386</v>
      </c>
      <c r="D76" s="22"/>
      <c r="E76" s="24"/>
      <c r="F76" s="24"/>
      <c r="G76" s="24"/>
      <c r="H76" s="24"/>
      <c r="I76" s="50" t="s">
        <v>387</v>
      </c>
      <c r="J76" s="21" t="s">
        <v>159</v>
      </c>
      <c r="K76" s="50" t="s">
        <v>388</v>
      </c>
      <c r="L76" s="21" t="s">
        <v>161</v>
      </c>
      <c r="M76" s="21" t="s">
        <v>159</v>
      </c>
      <c r="N76" s="50" t="s">
        <v>388</v>
      </c>
      <c r="O76" s="50" t="s">
        <v>389</v>
      </c>
      <c r="P76" s="51">
        <v>45345</v>
      </c>
      <c r="Q76" s="51">
        <v>45345</v>
      </c>
      <c r="R76" s="45">
        <v>73050</v>
      </c>
      <c r="S76" s="46" t="s">
        <v>35</v>
      </c>
      <c r="T76" s="5" t="s">
        <v>36</v>
      </c>
      <c r="U76" s="47" t="s">
        <v>37</v>
      </c>
      <c r="V76" s="46" t="s">
        <v>35</v>
      </c>
      <c r="W76" s="5" t="s">
        <v>36</v>
      </c>
      <c r="X76" s="48"/>
      <c r="Y76" s="47" t="s">
        <v>163</v>
      </c>
      <c r="Z76" s="8" t="s">
        <v>369</v>
      </c>
    </row>
    <row r="77" spans="1:26" ht="15" customHeight="1">
      <c r="A77" s="50" t="s">
        <v>390</v>
      </c>
      <c r="B77" s="21" t="s">
        <v>40</v>
      </c>
      <c r="C77" s="50" t="s">
        <v>391</v>
      </c>
      <c r="D77" s="22"/>
      <c r="E77" s="24"/>
      <c r="F77" s="24"/>
      <c r="G77" s="24"/>
      <c r="H77" s="24"/>
      <c r="I77" s="50" t="s">
        <v>392</v>
      </c>
      <c r="J77" s="21" t="s">
        <v>159</v>
      </c>
      <c r="K77" s="50" t="s">
        <v>393</v>
      </c>
      <c r="L77" s="21" t="s">
        <v>161</v>
      </c>
      <c r="M77" s="21" t="s">
        <v>159</v>
      </c>
      <c r="N77" s="50" t="s">
        <v>393</v>
      </c>
      <c r="O77" s="50" t="s">
        <v>394</v>
      </c>
      <c r="P77" s="51">
        <v>45344</v>
      </c>
      <c r="Q77" s="51">
        <v>45344</v>
      </c>
      <c r="R77" s="45">
        <v>73050</v>
      </c>
      <c r="S77" s="46" t="s">
        <v>35</v>
      </c>
      <c r="T77" s="5" t="s">
        <v>36</v>
      </c>
      <c r="U77" s="47" t="s">
        <v>37</v>
      </c>
      <c r="V77" s="46" t="s">
        <v>35</v>
      </c>
      <c r="W77" s="5" t="s">
        <v>36</v>
      </c>
      <c r="X77" s="48"/>
      <c r="Y77" s="47" t="s">
        <v>163</v>
      </c>
      <c r="Z77" s="8" t="s">
        <v>369</v>
      </c>
    </row>
    <row r="78" spans="1:26" ht="15" customHeight="1">
      <c r="A78" s="50" t="s">
        <v>395</v>
      </c>
      <c r="B78" s="21" t="s">
        <v>40</v>
      </c>
      <c r="C78" s="50" t="s">
        <v>396</v>
      </c>
      <c r="D78" s="22"/>
      <c r="E78" s="24"/>
      <c r="F78" s="24"/>
      <c r="G78" s="24"/>
      <c r="H78" s="24"/>
      <c r="I78" s="50" t="s">
        <v>397</v>
      </c>
      <c r="J78" s="21" t="s">
        <v>159</v>
      </c>
      <c r="K78" s="50" t="s">
        <v>398</v>
      </c>
      <c r="L78" s="21" t="s">
        <v>161</v>
      </c>
      <c r="M78" s="21" t="s">
        <v>159</v>
      </c>
      <c r="N78" s="50" t="s">
        <v>398</v>
      </c>
      <c r="O78" s="50" t="s">
        <v>399</v>
      </c>
      <c r="P78" s="51">
        <v>45344</v>
      </c>
      <c r="Q78" s="51">
        <v>45344</v>
      </c>
      <c r="R78" s="45">
        <v>73050</v>
      </c>
      <c r="S78" s="46" t="s">
        <v>35</v>
      </c>
      <c r="T78" s="5" t="s">
        <v>36</v>
      </c>
      <c r="U78" s="47" t="s">
        <v>37</v>
      </c>
      <c r="V78" s="46" t="s">
        <v>35</v>
      </c>
      <c r="W78" s="5" t="s">
        <v>36</v>
      </c>
      <c r="X78" s="48"/>
      <c r="Y78" s="47" t="s">
        <v>163</v>
      </c>
      <c r="Z78" s="8" t="s">
        <v>369</v>
      </c>
    </row>
    <row r="79" spans="1:26" ht="15" customHeight="1">
      <c r="A79" s="50" t="s">
        <v>400</v>
      </c>
      <c r="B79" s="21" t="s">
        <v>40</v>
      </c>
      <c r="C79" s="50" t="s">
        <v>401</v>
      </c>
      <c r="D79" s="22"/>
      <c r="E79" s="24"/>
      <c r="F79" s="24"/>
      <c r="G79" s="24"/>
      <c r="H79" s="24"/>
      <c r="I79" s="50" t="s">
        <v>402</v>
      </c>
      <c r="J79" s="21" t="s">
        <v>159</v>
      </c>
      <c r="K79" s="50" t="s">
        <v>403</v>
      </c>
      <c r="L79" s="21" t="s">
        <v>161</v>
      </c>
      <c r="M79" s="21" t="s">
        <v>159</v>
      </c>
      <c r="N79" s="50" t="s">
        <v>403</v>
      </c>
      <c r="O79" s="50" t="s">
        <v>404</v>
      </c>
      <c r="P79" s="51">
        <v>45345</v>
      </c>
      <c r="Q79" s="51">
        <v>45345</v>
      </c>
      <c r="R79" s="45">
        <v>73050</v>
      </c>
      <c r="S79" s="46" t="s">
        <v>35</v>
      </c>
      <c r="T79" s="5" t="s">
        <v>36</v>
      </c>
      <c r="U79" s="47" t="s">
        <v>37</v>
      </c>
      <c r="V79" s="46" t="s">
        <v>35</v>
      </c>
      <c r="W79" s="5" t="s">
        <v>36</v>
      </c>
      <c r="X79" s="48"/>
      <c r="Y79" s="47" t="s">
        <v>163</v>
      </c>
      <c r="Z79" s="8" t="s">
        <v>369</v>
      </c>
    </row>
    <row r="80" spans="1:26" ht="15" customHeight="1">
      <c r="A80" s="50" t="s">
        <v>405</v>
      </c>
      <c r="B80" s="21" t="s">
        <v>40</v>
      </c>
      <c r="C80" s="50" t="s">
        <v>406</v>
      </c>
      <c r="D80" s="22"/>
      <c r="E80" s="24"/>
      <c r="F80" s="24"/>
      <c r="G80" s="24"/>
      <c r="H80" s="24"/>
      <c r="I80" s="50" t="s">
        <v>407</v>
      </c>
      <c r="J80" s="21" t="s">
        <v>159</v>
      </c>
      <c r="K80" s="50" t="s">
        <v>408</v>
      </c>
      <c r="L80" s="21" t="s">
        <v>161</v>
      </c>
      <c r="M80" s="21" t="s">
        <v>159</v>
      </c>
      <c r="N80" s="50" t="s">
        <v>408</v>
      </c>
      <c r="O80" s="50" t="s">
        <v>409</v>
      </c>
      <c r="P80" s="51">
        <v>45348</v>
      </c>
      <c r="Q80" s="51">
        <v>45348</v>
      </c>
      <c r="R80" s="45">
        <v>73050</v>
      </c>
      <c r="S80" s="46" t="s">
        <v>35</v>
      </c>
      <c r="T80" s="5" t="s">
        <v>36</v>
      </c>
      <c r="U80" s="47" t="s">
        <v>37</v>
      </c>
      <c r="V80" s="46" t="s">
        <v>35</v>
      </c>
      <c r="W80" s="5" t="s">
        <v>36</v>
      </c>
      <c r="X80" s="48"/>
      <c r="Y80" s="47" t="s">
        <v>163</v>
      </c>
      <c r="Z80" s="8" t="s">
        <v>369</v>
      </c>
    </row>
    <row r="81" spans="1:26" ht="15" customHeight="1">
      <c r="A81" s="50" t="s">
        <v>410</v>
      </c>
      <c r="B81" s="21" t="s">
        <v>40</v>
      </c>
      <c r="C81" s="50" t="s">
        <v>411</v>
      </c>
      <c r="D81" s="22"/>
      <c r="E81" s="24"/>
      <c r="F81" s="24"/>
      <c r="G81" s="24"/>
      <c r="H81" s="24"/>
      <c r="I81" s="50" t="s">
        <v>412</v>
      </c>
      <c r="J81" s="21" t="s">
        <v>159</v>
      </c>
      <c r="K81" s="50" t="s">
        <v>413</v>
      </c>
      <c r="L81" s="21" t="s">
        <v>161</v>
      </c>
      <c r="M81" s="21" t="s">
        <v>159</v>
      </c>
      <c r="N81" s="50" t="s">
        <v>413</v>
      </c>
      <c r="O81" s="50" t="s">
        <v>414</v>
      </c>
      <c r="P81" s="51">
        <v>45345</v>
      </c>
      <c r="Q81" s="51">
        <v>45345</v>
      </c>
      <c r="R81" s="45">
        <v>73050</v>
      </c>
      <c r="S81" s="46" t="s">
        <v>35</v>
      </c>
      <c r="T81" s="5" t="s">
        <v>36</v>
      </c>
      <c r="U81" s="47" t="s">
        <v>37</v>
      </c>
      <c r="V81" s="46" t="s">
        <v>35</v>
      </c>
      <c r="W81" s="5" t="s">
        <v>36</v>
      </c>
      <c r="X81" s="48"/>
      <c r="Y81" s="47" t="s">
        <v>163</v>
      </c>
      <c r="Z81" s="8" t="s">
        <v>369</v>
      </c>
    </row>
    <row r="82" spans="1:26" ht="15" customHeight="1">
      <c r="A82" s="50" t="s">
        <v>415</v>
      </c>
      <c r="B82" s="21" t="s">
        <v>40</v>
      </c>
      <c r="C82" s="50" t="s">
        <v>416</v>
      </c>
      <c r="D82" s="22"/>
      <c r="E82" s="24"/>
      <c r="F82" s="24"/>
      <c r="G82" s="24"/>
      <c r="H82" s="24"/>
      <c r="I82" s="50" t="s">
        <v>417</v>
      </c>
      <c r="J82" s="21" t="s">
        <v>159</v>
      </c>
      <c r="K82" s="50" t="s">
        <v>418</v>
      </c>
      <c r="L82" s="21" t="s">
        <v>161</v>
      </c>
      <c r="M82" s="21" t="s">
        <v>159</v>
      </c>
      <c r="N82" s="50" t="s">
        <v>418</v>
      </c>
      <c r="O82" s="50" t="s">
        <v>419</v>
      </c>
      <c r="P82" s="51">
        <v>45348</v>
      </c>
      <c r="Q82" s="51">
        <v>45348</v>
      </c>
      <c r="R82" s="45">
        <v>73050</v>
      </c>
      <c r="S82" s="46" t="s">
        <v>35</v>
      </c>
      <c r="T82" s="5" t="s">
        <v>36</v>
      </c>
      <c r="U82" s="47" t="s">
        <v>37</v>
      </c>
      <c r="V82" s="46" t="s">
        <v>35</v>
      </c>
      <c r="W82" s="5" t="s">
        <v>36</v>
      </c>
      <c r="X82" s="48"/>
      <c r="Y82" s="47" t="s">
        <v>163</v>
      </c>
      <c r="Z82" s="8" t="s">
        <v>369</v>
      </c>
    </row>
    <row r="83" spans="1:26" ht="15" customHeight="1">
      <c r="A83" s="50" t="s">
        <v>420</v>
      </c>
      <c r="B83" s="21" t="s">
        <v>40</v>
      </c>
      <c r="C83" s="50" t="s">
        <v>421</v>
      </c>
      <c r="D83" s="22"/>
      <c r="E83" s="24"/>
      <c r="F83" s="24"/>
      <c r="G83" s="24"/>
      <c r="H83" s="24"/>
      <c r="I83" s="50" t="s">
        <v>422</v>
      </c>
      <c r="J83" s="21" t="s">
        <v>159</v>
      </c>
      <c r="K83" s="50" t="s">
        <v>423</v>
      </c>
      <c r="L83" s="21" t="s">
        <v>161</v>
      </c>
      <c r="M83" s="21" t="s">
        <v>159</v>
      </c>
      <c r="N83" s="50" t="s">
        <v>423</v>
      </c>
      <c r="O83" s="50" t="s">
        <v>424</v>
      </c>
      <c r="P83" s="51">
        <v>45344</v>
      </c>
      <c r="Q83" s="51">
        <v>45344</v>
      </c>
      <c r="R83" s="45">
        <v>73050</v>
      </c>
      <c r="S83" s="46" t="s">
        <v>35</v>
      </c>
      <c r="T83" s="5" t="s">
        <v>36</v>
      </c>
      <c r="U83" s="47" t="s">
        <v>37</v>
      </c>
      <c r="V83" s="46" t="s">
        <v>35</v>
      </c>
      <c r="W83" s="5" t="s">
        <v>36</v>
      </c>
      <c r="X83" s="48"/>
      <c r="Y83" s="47" t="s">
        <v>163</v>
      </c>
      <c r="Z83" s="8" t="s">
        <v>369</v>
      </c>
    </row>
    <row r="84" spans="1:26" ht="15" customHeight="1">
      <c r="A84" s="50" t="s">
        <v>425</v>
      </c>
      <c r="B84" s="21" t="s">
        <v>40</v>
      </c>
      <c r="C84" s="50" t="s">
        <v>426</v>
      </c>
      <c r="D84" s="22"/>
      <c r="E84" s="24"/>
      <c r="F84" s="24"/>
      <c r="G84" s="24"/>
      <c r="H84" s="24"/>
      <c r="I84" s="50" t="s">
        <v>427</v>
      </c>
      <c r="J84" s="21" t="s">
        <v>159</v>
      </c>
      <c r="K84" s="50" t="s">
        <v>428</v>
      </c>
      <c r="L84" s="21" t="s">
        <v>161</v>
      </c>
      <c r="M84" s="21" t="s">
        <v>159</v>
      </c>
      <c r="N84" s="50" t="s">
        <v>428</v>
      </c>
      <c r="O84" s="50" t="s">
        <v>429</v>
      </c>
      <c r="P84" s="51">
        <v>45345</v>
      </c>
      <c r="Q84" s="51">
        <v>45345</v>
      </c>
      <c r="R84" s="45">
        <v>73050</v>
      </c>
      <c r="S84" s="46" t="s">
        <v>35</v>
      </c>
      <c r="T84" s="5" t="s">
        <v>36</v>
      </c>
      <c r="U84" s="47" t="s">
        <v>37</v>
      </c>
      <c r="V84" s="46" t="s">
        <v>35</v>
      </c>
      <c r="W84" s="5" t="s">
        <v>36</v>
      </c>
      <c r="X84" s="48"/>
      <c r="Y84" s="47" t="s">
        <v>163</v>
      </c>
      <c r="Z84" s="8" t="s">
        <v>369</v>
      </c>
    </row>
    <row r="85" spans="1:26" ht="15" customHeight="1">
      <c r="A85" s="50" t="s">
        <v>430</v>
      </c>
      <c r="B85" s="21" t="s">
        <v>40</v>
      </c>
      <c r="C85" s="50" t="s">
        <v>431</v>
      </c>
      <c r="D85" s="22"/>
      <c r="E85" s="24"/>
      <c r="F85" s="24"/>
      <c r="G85" s="24"/>
      <c r="H85" s="24"/>
      <c r="I85" s="50" t="s">
        <v>432</v>
      </c>
      <c r="J85" s="21" t="s">
        <v>159</v>
      </c>
      <c r="K85" s="50" t="s">
        <v>433</v>
      </c>
      <c r="L85" s="21" t="s">
        <v>161</v>
      </c>
      <c r="M85" s="21" t="s">
        <v>159</v>
      </c>
      <c r="N85" s="50" t="s">
        <v>433</v>
      </c>
      <c r="O85" s="50" t="s">
        <v>434</v>
      </c>
      <c r="P85" s="51">
        <v>45345</v>
      </c>
      <c r="Q85" s="51">
        <v>45345</v>
      </c>
      <c r="R85" s="45">
        <v>73050</v>
      </c>
      <c r="S85" s="46" t="s">
        <v>35</v>
      </c>
      <c r="T85" s="5" t="s">
        <v>36</v>
      </c>
      <c r="U85" s="47" t="s">
        <v>37</v>
      </c>
      <c r="V85" s="46" t="s">
        <v>35</v>
      </c>
      <c r="W85" s="5" t="s">
        <v>36</v>
      </c>
      <c r="X85" s="48"/>
      <c r="Y85" s="47" t="s">
        <v>163</v>
      </c>
      <c r="Z85" s="8" t="s">
        <v>369</v>
      </c>
    </row>
    <row r="86" spans="1:26" ht="15" customHeight="1">
      <c r="A86" s="50" t="s">
        <v>435</v>
      </c>
      <c r="B86" s="21" t="s">
        <v>40</v>
      </c>
      <c r="C86" s="50" t="s">
        <v>436</v>
      </c>
      <c r="D86" s="22"/>
      <c r="E86" s="24"/>
      <c r="F86" s="24"/>
      <c r="G86" s="24"/>
      <c r="H86" s="24"/>
      <c r="I86" s="50" t="s">
        <v>437</v>
      </c>
      <c r="J86" s="21" t="s">
        <v>159</v>
      </c>
      <c r="K86" s="50" t="s">
        <v>438</v>
      </c>
      <c r="L86" s="21" t="s">
        <v>161</v>
      </c>
      <c r="M86" s="21" t="s">
        <v>159</v>
      </c>
      <c r="N86" s="50" t="s">
        <v>438</v>
      </c>
      <c r="O86" s="50" t="s">
        <v>439</v>
      </c>
      <c r="P86" s="51">
        <v>45348</v>
      </c>
      <c r="Q86" s="51">
        <v>45348</v>
      </c>
      <c r="R86" s="45">
        <v>73050</v>
      </c>
      <c r="S86" s="46" t="s">
        <v>35</v>
      </c>
      <c r="T86" s="5" t="s">
        <v>36</v>
      </c>
      <c r="U86" s="47" t="s">
        <v>37</v>
      </c>
      <c r="V86" s="46" t="s">
        <v>35</v>
      </c>
      <c r="W86" s="5" t="s">
        <v>36</v>
      </c>
      <c r="X86" s="48"/>
      <c r="Y86" s="47" t="s">
        <v>163</v>
      </c>
      <c r="Z86" s="8" t="s">
        <v>369</v>
      </c>
    </row>
    <row r="87" spans="1:26" ht="15" customHeight="1">
      <c r="A87" s="50" t="s">
        <v>440</v>
      </c>
      <c r="B87" s="21" t="s">
        <v>40</v>
      </c>
      <c r="C87" s="50" t="s">
        <v>441</v>
      </c>
      <c r="D87" s="22"/>
      <c r="E87" s="24"/>
      <c r="F87" s="24"/>
      <c r="G87" s="24"/>
      <c r="H87" s="24"/>
      <c r="I87" s="50" t="s">
        <v>442</v>
      </c>
      <c r="J87" s="21" t="s">
        <v>159</v>
      </c>
      <c r="K87" s="50" t="s">
        <v>443</v>
      </c>
      <c r="L87" s="21" t="s">
        <v>161</v>
      </c>
      <c r="M87" s="21" t="s">
        <v>159</v>
      </c>
      <c r="N87" s="50" t="s">
        <v>443</v>
      </c>
      <c r="O87" s="50" t="s">
        <v>444</v>
      </c>
      <c r="P87" s="51">
        <v>45349</v>
      </c>
      <c r="Q87" s="51">
        <v>45349</v>
      </c>
      <c r="R87" s="45">
        <v>73050</v>
      </c>
      <c r="S87" s="46" t="s">
        <v>35</v>
      </c>
      <c r="T87" s="5" t="s">
        <v>36</v>
      </c>
      <c r="U87" s="47" t="s">
        <v>37</v>
      </c>
      <c r="V87" s="46" t="s">
        <v>35</v>
      </c>
      <c r="W87" s="5" t="s">
        <v>36</v>
      </c>
      <c r="X87" s="48"/>
      <c r="Y87" s="47" t="s">
        <v>163</v>
      </c>
      <c r="Z87" s="8" t="s">
        <v>369</v>
      </c>
    </row>
    <row r="88" spans="1:26" ht="15" customHeight="1">
      <c r="A88" s="50" t="s">
        <v>445</v>
      </c>
      <c r="B88" s="21" t="s">
        <v>40</v>
      </c>
      <c r="C88" s="50" t="s">
        <v>446</v>
      </c>
      <c r="D88" s="22"/>
      <c r="E88" s="24"/>
      <c r="F88" s="24"/>
      <c r="G88" s="24"/>
      <c r="H88" s="24"/>
      <c r="I88" s="50" t="s">
        <v>447</v>
      </c>
      <c r="J88" s="21" t="s">
        <v>159</v>
      </c>
      <c r="K88" s="50" t="s">
        <v>448</v>
      </c>
      <c r="L88" s="21" t="s">
        <v>161</v>
      </c>
      <c r="M88" s="21" t="s">
        <v>159</v>
      </c>
      <c r="N88" s="50" t="s">
        <v>448</v>
      </c>
      <c r="O88" s="50" t="s">
        <v>449</v>
      </c>
      <c r="P88" s="51">
        <v>45349</v>
      </c>
      <c r="Q88" s="51">
        <v>45349</v>
      </c>
      <c r="R88" s="45">
        <v>73050</v>
      </c>
      <c r="S88" s="46" t="s">
        <v>35</v>
      </c>
      <c r="T88" s="5" t="s">
        <v>36</v>
      </c>
      <c r="U88" s="47" t="s">
        <v>37</v>
      </c>
      <c r="V88" s="46" t="s">
        <v>35</v>
      </c>
      <c r="W88" s="5" t="s">
        <v>36</v>
      </c>
      <c r="X88" s="48"/>
      <c r="Y88" s="47" t="s">
        <v>163</v>
      </c>
      <c r="Z88" s="8" t="s">
        <v>369</v>
      </c>
    </row>
    <row r="89" spans="1:26" ht="15" customHeight="1">
      <c r="A89" s="50" t="s">
        <v>450</v>
      </c>
      <c r="B89" s="21" t="s">
        <v>40</v>
      </c>
      <c r="C89" s="50" t="s">
        <v>451</v>
      </c>
      <c r="D89" s="22"/>
      <c r="E89" s="24"/>
      <c r="F89" s="24"/>
      <c r="G89" s="24"/>
      <c r="H89" s="24"/>
      <c r="I89" s="50" t="s">
        <v>452</v>
      </c>
      <c r="J89" s="21" t="s">
        <v>159</v>
      </c>
      <c r="K89" s="50" t="s">
        <v>453</v>
      </c>
      <c r="L89" s="21" t="s">
        <v>161</v>
      </c>
      <c r="M89" s="21" t="s">
        <v>159</v>
      </c>
      <c r="N89" s="50" t="s">
        <v>453</v>
      </c>
      <c r="O89" s="50" t="s">
        <v>454</v>
      </c>
      <c r="P89" s="51">
        <v>45348</v>
      </c>
      <c r="Q89" s="51">
        <v>45348</v>
      </c>
      <c r="R89" s="45">
        <v>73050</v>
      </c>
      <c r="S89" s="46" t="s">
        <v>35</v>
      </c>
      <c r="T89" s="5" t="s">
        <v>36</v>
      </c>
      <c r="U89" s="47" t="s">
        <v>37</v>
      </c>
      <c r="V89" s="46" t="s">
        <v>35</v>
      </c>
      <c r="W89" s="5" t="s">
        <v>36</v>
      </c>
      <c r="X89" s="48"/>
      <c r="Y89" s="47" t="s">
        <v>163</v>
      </c>
      <c r="Z89" s="8" t="s">
        <v>369</v>
      </c>
    </row>
    <row r="90" spans="1:26" ht="15" customHeight="1">
      <c r="A90" s="50" t="s">
        <v>455</v>
      </c>
      <c r="B90" s="21" t="s">
        <v>40</v>
      </c>
      <c r="C90" s="50" t="s">
        <v>456</v>
      </c>
      <c r="D90" s="22"/>
      <c r="E90" s="24"/>
      <c r="F90" s="24"/>
      <c r="G90" s="24"/>
      <c r="H90" s="24"/>
      <c r="I90" s="50" t="s">
        <v>457</v>
      </c>
      <c r="J90" s="21" t="s">
        <v>159</v>
      </c>
      <c r="K90" s="50" t="s">
        <v>458</v>
      </c>
      <c r="L90" s="21" t="s">
        <v>161</v>
      </c>
      <c r="M90" s="21" t="s">
        <v>159</v>
      </c>
      <c r="N90" s="50" t="s">
        <v>458</v>
      </c>
      <c r="O90" s="50" t="s">
        <v>459</v>
      </c>
      <c r="P90" s="51">
        <v>45349</v>
      </c>
      <c r="Q90" s="51">
        <v>45349</v>
      </c>
      <c r="R90" s="45">
        <v>73050</v>
      </c>
      <c r="S90" s="46" t="s">
        <v>35</v>
      </c>
      <c r="T90" s="5" t="s">
        <v>36</v>
      </c>
      <c r="U90" s="47" t="s">
        <v>37</v>
      </c>
      <c r="V90" s="46" t="s">
        <v>35</v>
      </c>
      <c r="W90" s="5" t="s">
        <v>36</v>
      </c>
      <c r="X90" s="48"/>
      <c r="Y90" s="47" t="s">
        <v>163</v>
      </c>
      <c r="Z90" s="8" t="s">
        <v>369</v>
      </c>
    </row>
    <row r="91" spans="1:26" ht="15" customHeight="1">
      <c r="A91" s="50" t="s">
        <v>460</v>
      </c>
      <c r="B91" s="21" t="s">
        <v>40</v>
      </c>
      <c r="C91" s="50" t="s">
        <v>461</v>
      </c>
      <c r="D91" s="22"/>
      <c r="E91" s="24"/>
      <c r="F91" s="24"/>
      <c r="G91" s="24"/>
      <c r="H91" s="24"/>
      <c r="I91" s="50" t="s">
        <v>462</v>
      </c>
      <c r="J91" s="21" t="s">
        <v>159</v>
      </c>
      <c r="K91" s="50" t="s">
        <v>463</v>
      </c>
      <c r="L91" s="21" t="s">
        <v>161</v>
      </c>
      <c r="M91" s="21" t="s">
        <v>159</v>
      </c>
      <c r="N91" s="50" t="s">
        <v>463</v>
      </c>
      <c r="O91" s="50" t="s">
        <v>464</v>
      </c>
      <c r="P91" s="51">
        <v>45349</v>
      </c>
      <c r="Q91" s="51">
        <v>45349</v>
      </c>
      <c r="R91" s="45">
        <v>73050</v>
      </c>
      <c r="S91" s="46" t="s">
        <v>35</v>
      </c>
      <c r="T91" s="5" t="s">
        <v>36</v>
      </c>
      <c r="U91" s="47" t="s">
        <v>37</v>
      </c>
      <c r="V91" s="46" t="s">
        <v>35</v>
      </c>
      <c r="W91" s="5" t="s">
        <v>36</v>
      </c>
      <c r="X91" s="48"/>
      <c r="Y91" s="47" t="s">
        <v>163</v>
      </c>
      <c r="Z91" s="8" t="s">
        <v>369</v>
      </c>
    </row>
    <row r="92" spans="1:26" ht="15" customHeight="1">
      <c r="A92" s="50" t="s">
        <v>465</v>
      </c>
      <c r="B92" s="21" t="s">
        <v>40</v>
      </c>
      <c r="C92" s="50" t="s">
        <v>466</v>
      </c>
      <c r="D92" s="22"/>
      <c r="E92" s="24"/>
      <c r="F92" s="24"/>
      <c r="G92" s="24"/>
      <c r="H92" s="24"/>
      <c r="I92" s="50" t="s">
        <v>467</v>
      </c>
      <c r="J92" s="21" t="s">
        <v>159</v>
      </c>
      <c r="K92" s="50" t="s">
        <v>468</v>
      </c>
      <c r="L92" s="21" t="s">
        <v>161</v>
      </c>
      <c r="M92" s="21" t="s">
        <v>159</v>
      </c>
      <c r="N92" s="50" t="s">
        <v>468</v>
      </c>
      <c r="O92" s="50" t="s">
        <v>469</v>
      </c>
      <c r="P92" s="51">
        <v>45349</v>
      </c>
      <c r="Q92" s="51">
        <v>45349</v>
      </c>
      <c r="R92" s="45">
        <v>73050</v>
      </c>
      <c r="S92" s="46" t="s">
        <v>35</v>
      </c>
      <c r="T92" s="5" t="s">
        <v>36</v>
      </c>
      <c r="U92" s="47" t="s">
        <v>37</v>
      </c>
      <c r="V92" s="46" t="s">
        <v>35</v>
      </c>
      <c r="W92" s="5" t="s">
        <v>36</v>
      </c>
      <c r="X92" s="48"/>
      <c r="Y92" s="47" t="s">
        <v>163</v>
      </c>
      <c r="Z92" s="8" t="s">
        <v>369</v>
      </c>
    </row>
    <row r="93" spans="1:26" ht="15" customHeight="1">
      <c r="A93" s="50" t="s">
        <v>470</v>
      </c>
      <c r="B93" s="21" t="s">
        <v>40</v>
      </c>
      <c r="C93" s="50" t="s">
        <v>471</v>
      </c>
      <c r="D93" s="22"/>
      <c r="E93" s="24"/>
      <c r="F93" s="24"/>
      <c r="G93" s="24"/>
      <c r="H93" s="24"/>
      <c r="I93" s="50" t="s">
        <v>472</v>
      </c>
      <c r="J93" s="21" t="s">
        <v>159</v>
      </c>
      <c r="K93" s="50" t="s">
        <v>473</v>
      </c>
      <c r="L93" s="21" t="s">
        <v>161</v>
      </c>
      <c r="M93" s="21" t="s">
        <v>159</v>
      </c>
      <c r="N93" s="50" t="s">
        <v>473</v>
      </c>
      <c r="O93" s="50" t="s">
        <v>474</v>
      </c>
      <c r="P93" s="51">
        <v>45348</v>
      </c>
      <c r="Q93" s="51">
        <v>45348</v>
      </c>
      <c r="R93" s="45">
        <v>73050</v>
      </c>
      <c r="S93" s="46" t="s">
        <v>35</v>
      </c>
      <c r="T93" s="5" t="s">
        <v>36</v>
      </c>
      <c r="U93" s="47" t="s">
        <v>37</v>
      </c>
      <c r="V93" s="46" t="s">
        <v>35</v>
      </c>
      <c r="W93" s="5" t="s">
        <v>36</v>
      </c>
      <c r="X93" s="48"/>
      <c r="Y93" s="47" t="s">
        <v>163</v>
      </c>
      <c r="Z93" s="8" t="s">
        <v>369</v>
      </c>
    </row>
    <row r="94" spans="1:26" ht="15" customHeight="1">
      <c r="A94" s="50" t="s">
        <v>475</v>
      </c>
      <c r="B94" s="21" t="s">
        <v>40</v>
      </c>
      <c r="C94" s="50" t="s">
        <v>476</v>
      </c>
      <c r="D94" s="22"/>
      <c r="E94" s="24"/>
      <c r="F94" s="24"/>
      <c r="G94" s="24"/>
      <c r="H94" s="24"/>
      <c r="I94" s="50" t="s">
        <v>477</v>
      </c>
      <c r="J94" s="21" t="s">
        <v>159</v>
      </c>
      <c r="K94" s="50" t="s">
        <v>478</v>
      </c>
      <c r="L94" s="21" t="s">
        <v>161</v>
      </c>
      <c r="M94" s="21" t="s">
        <v>159</v>
      </c>
      <c r="N94" s="50" t="s">
        <v>478</v>
      </c>
      <c r="O94" s="50" t="s">
        <v>479</v>
      </c>
      <c r="P94" s="51">
        <v>45348</v>
      </c>
      <c r="Q94" s="51">
        <v>45348</v>
      </c>
      <c r="R94" s="45">
        <v>73050</v>
      </c>
      <c r="S94" s="46" t="s">
        <v>35</v>
      </c>
      <c r="T94" s="5" t="s">
        <v>36</v>
      </c>
      <c r="U94" s="47" t="s">
        <v>37</v>
      </c>
      <c r="V94" s="46" t="s">
        <v>35</v>
      </c>
      <c r="W94" s="5" t="s">
        <v>36</v>
      </c>
      <c r="X94" s="48"/>
      <c r="Y94" s="47" t="s">
        <v>163</v>
      </c>
      <c r="Z94" s="8" t="s">
        <v>369</v>
      </c>
    </row>
    <row r="95" spans="1:26" ht="15" customHeight="1">
      <c r="A95" s="50" t="s">
        <v>480</v>
      </c>
      <c r="B95" s="21" t="s">
        <v>40</v>
      </c>
      <c r="C95" s="50" t="s">
        <v>481</v>
      </c>
      <c r="D95" s="22"/>
      <c r="E95" s="24"/>
      <c r="F95" s="24"/>
      <c r="G95" s="24"/>
      <c r="H95" s="24"/>
      <c r="I95" s="50" t="s">
        <v>482</v>
      </c>
      <c r="J95" s="21" t="s">
        <v>159</v>
      </c>
      <c r="K95" s="50" t="s">
        <v>483</v>
      </c>
      <c r="L95" s="21" t="s">
        <v>161</v>
      </c>
      <c r="M95" s="21" t="s">
        <v>159</v>
      </c>
      <c r="N95" s="50" t="s">
        <v>483</v>
      </c>
      <c r="O95" s="50" t="s">
        <v>484</v>
      </c>
      <c r="P95" s="51">
        <v>45348</v>
      </c>
      <c r="Q95" s="51">
        <v>45348</v>
      </c>
      <c r="R95" s="45">
        <v>73050</v>
      </c>
      <c r="S95" s="46" t="s">
        <v>35</v>
      </c>
      <c r="T95" s="5" t="s">
        <v>36</v>
      </c>
      <c r="U95" s="47" t="s">
        <v>37</v>
      </c>
      <c r="V95" s="46" t="s">
        <v>35</v>
      </c>
      <c r="W95" s="5" t="s">
        <v>36</v>
      </c>
      <c r="X95" s="48"/>
      <c r="Y95" s="47" t="s">
        <v>163</v>
      </c>
      <c r="Z95" s="8" t="s">
        <v>369</v>
      </c>
    </row>
    <row r="96" spans="1:26" ht="15" customHeight="1">
      <c r="A96" s="50" t="s">
        <v>485</v>
      </c>
      <c r="B96" s="21" t="s">
        <v>40</v>
      </c>
      <c r="C96" s="50" t="s">
        <v>486</v>
      </c>
      <c r="D96" s="22"/>
      <c r="E96" s="24"/>
      <c r="F96" s="24"/>
      <c r="G96" s="24"/>
      <c r="H96" s="24"/>
      <c r="I96" s="50" t="s">
        <v>487</v>
      </c>
      <c r="J96" s="21" t="s">
        <v>159</v>
      </c>
      <c r="K96" s="50" t="s">
        <v>488</v>
      </c>
      <c r="L96" s="21" t="s">
        <v>161</v>
      </c>
      <c r="M96" s="21" t="s">
        <v>159</v>
      </c>
      <c r="N96" s="50" t="s">
        <v>488</v>
      </c>
      <c r="O96" s="50" t="s">
        <v>394</v>
      </c>
      <c r="P96" s="51">
        <v>45348</v>
      </c>
      <c r="Q96" s="51">
        <v>45348</v>
      </c>
      <c r="R96" s="45">
        <v>73050</v>
      </c>
      <c r="S96" s="46" t="s">
        <v>35</v>
      </c>
      <c r="T96" s="5" t="s">
        <v>36</v>
      </c>
      <c r="U96" s="47" t="s">
        <v>37</v>
      </c>
      <c r="V96" s="46" t="s">
        <v>35</v>
      </c>
      <c r="W96" s="5" t="s">
        <v>36</v>
      </c>
      <c r="X96" s="48"/>
      <c r="Y96" s="47" t="s">
        <v>163</v>
      </c>
      <c r="Z96" s="8" t="s">
        <v>369</v>
      </c>
    </row>
    <row r="97" spans="1:26" ht="15" customHeight="1">
      <c r="A97" s="50" t="s">
        <v>489</v>
      </c>
      <c r="B97" s="21" t="s">
        <v>40</v>
      </c>
      <c r="C97" s="50" t="s">
        <v>490</v>
      </c>
      <c r="D97" s="22"/>
      <c r="E97" s="24"/>
      <c r="F97" s="24"/>
      <c r="G97" s="24"/>
      <c r="H97" s="24"/>
      <c r="I97" s="50" t="s">
        <v>491</v>
      </c>
      <c r="J97" s="21" t="s">
        <v>159</v>
      </c>
      <c r="K97" s="50" t="s">
        <v>492</v>
      </c>
      <c r="L97" s="21" t="s">
        <v>161</v>
      </c>
      <c r="M97" s="21" t="s">
        <v>159</v>
      </c>
      <c r="N97" s="50" t="s">
        <v>492</v>
      </c>
      <c r="O97" s="50" t="s">
        <v>493</v>
      </c>
      <c r="P97" s="51">
        <v>45348</v>
      </c>
      <c r="Q97" s="51">
        <v>45348</v>
      </c>
      <c r="R97" s="45">
        <v>73050</v>
      </c>
      <c r="S97" s="46" t="s">
        <v>35</v>
      </c>
      <c r="T97" s="5" t="s">
        <v>36</v>
      </c>
      <c r="U97" s="47" t="s">
        <v>37</v>
      </c>
      <c r="V97" s="46" t="s">
        <v>35</v>
      </c>
      <c r="W97" s="5" t="s">
        <v>36</v>
      </c>
      <c r="X97" s="48"/>
      <c r="Y97" s="47" t="s">
        <v>163</v>
      </c>
      <c r="Z97" s="8" t="s">
        <v>369</v>
      </c>
    </row>
    <row r="98" spans="1:26" ht="15" customHeight="1">
      <c r="A98" s="50" t="s">
        <v>494</v>
      </c>
      <c r="B98" s="21" t="s">
        <v>40</v>
      </c>
      <c r="C98" s="50" t="s">
        <v>495</v>
      </c>
      <c r="D98" s="22"/>
      <c r="E98" s="24"/>
      <c r="F98" s="24"/>
      <c r="G98" s="24"/>
      <c r="H98" s="24"/>
      <c r="I98" s="50" t="s">
        <v>496</v>
      </c>
      <c r="J98" s="21" t="s">
        <v>159</v>
      </c>
      <c r="K98" s="50" t="s">
        <v>497</v>
      </c>
      <c r="L98" s="21" t="s">
        <v>161</v>
      </c>
      <c r="M98" s="21" t="s">
        <v>159</v>
      </c>
      <c r="N98" s="50" t="s">
        <v>497</v>
      </c>
      <c r="O98" s="50" t="s">
        <v>498</v>
      </c>
      <c r="P98" s="51">
        <v>45350</v>
      </c>
      <c r="Q98" s="51">
        <v>45350</v>
      </c>
      <c r="R98" s="45">
        <v>73050</v>
      </c>
      <c r="S98" s="46" t="s">
        <v>35</v>
      </c>
      <c r="T98" s="5" t="s">
        <v>36</v>
      </c>
      <c r="U98" s="47" t="s">
        <v>37</v>
      </c>
      <c r="V98" s="46" t="s">
        <v>35</v>
      </c>
      <c r="W98" s="5" t="s">
        <v>36</v>
      </c>
      <c r="X98" s="48"/>
      <c r="Y98" s="47" t="s">
        <v>163</v>
      </c>
      <c r="Z98" s="8" t="s">
        <v>369</v>
      </c>
    </row>
    <row r="99" spans="1:26" ht="15" customHeight="1">
      <c r="A99" s="50" t="s">
        <v>499</v>
      </c>
      <c r="B99" s="21" t="s">
        <v>40</v>
      </c>
      <c r="C99" s="50" t="s">
        <v>500</v>
      </c>
      <c r="D99" s="22"/>
      <c r="E99" s="24"/>
      <c r="F99" s="24"/>
      <c r="G99" s="24"/>
      <c r="H99" s="24"/>
      <c r="I99" s="50" t="s">
        <v>501</v>
      </c>
      <c r="J99" s="21" t="s">
        <v>159</v>
      </c>
      <c r="K99" s="50" t="s">
        <v>502</v>
      </c>
      <c r="L99" s="21" t="s">
        <v>161</v>
      </c>
      <c r="M99" s="21" t="s">
        <v>159</v>
      </c>
      <c r="N99" s="50" t="s">
        <v>502</v>
      </c>
      <c r="O99" s="50" t="s">
        <v>503</v>
      </c>
      <c r="P99" s="51">
        <v>45348</v>
      </c>
      <c r="Q99" s="51">
        <v>45348</v>
      </c>
      <c r="R99" s="45">
        <v>73050</v>
      </c>
      <c r="S99" s="46" t="s">
        <v>35</v>
      </c>
      <c r="T99" s="5" t="s">
        <v>36</v>
      </c>
      <c r="U99" s="47" t="s">
        <v>37</v>
      </c>
      <c r="V99" s="46" t="s">
        <v>35</v>
      </c>
      <c r="W99" s="5" t="s">
        <v>36</v>
      </c>
      <c r="X99" s="48"/>
      <c r="Y99" s="47" t="s">
        <v>163</v>
      </c>
      <c r="Z99" s="8" t="s">
        <v>369</v>
      </c>
    </row>
    <row r="100" spans="1:26" ht="15" customHeight="1">
      <c r="A100" s="50" t="s">
        <v>504</v>
      </c>
      <c r="B100" s="21" t="s">
        <v>40</v>
      </c>
      <c r="C100" s="50" t="s">
        <v>505</v>
      </c>
      <c r="D100" s="22"/>
      <c r="E100" s="24"/>
      <c r="F100" s="24"/>
      <c r="G100" s="24"/>
      <c r="H100" s="24"/>
      <c r="I100" s="50" t="s">
        <v>506</v>
      </c>
      <c r="J100" s="21" t="s">
        <v>159</v>
      </c>
      <c r="K100" s="50" t="s">
        <v>507</v>
      </c>
      <c r="L100" s="21" t="s">
        <v>161</v>
      </c>
      <c r="M100" s="21" t="s">
        <v>159</v>
      </c>
      <c r="N100" s="50" t="s">
        <v>507</v>
      </c>
      <c r="O100" s="50" t="s">
        <v>508</v>
      </c>
      <c r="P100" s="51">
        <v>45349</v>
      </c>
      <c r="Q100" s="51">
        <v>45349</v>
      </c>
      <c r="R100" s="45">
        <v>73050</v>
      </c>
      <c r="S100" s="46" t="s">
        <v>35</v>
      </c>
      <c r="T100" s="5" t="s">
        <v>36</v>
      </c>
      <c r="U100" s="47" t="s">
        <v>37</v>
      </c>
      <c r="V100" s="46" t="s">
        <v>35</v>
      </c>
      <c r="W100" s="5" t="s">
        <v>36</v>
      </c>
      <c r="X100" s="48"/>
      <c r="Y100" s="47" t="s">
        <v>163</v>
      </c>
      <c r="Z100" s="8" t="s">
        <v>369</v>
      </c>
    </row>
    <row r="101" spans="1:26" ht="15" customHeight="1">
      <c r="A101" s="50" t="s">
        <v>509</v>
      </c>
      <c r="B101" s="21" t="s">
        <v>40</v>
      </c>
      <c r="C101" s="50" t="s">
        <v>510</v>
      </c>
      <c r="D101" s="22"/>
      <c r="E101" s="24"/>
      <c r="F101" s="24"/>
      <c r="G101" s="24"/>
      <c r="H101" s="24"/>
      <c r="I101" s="50" t="s">
        <v>511</v>
      </c>
      <c r="J101" s="21" t="s">
        <v>159</v>
      </c>
      <c r="K101" s="50" t="s">
        <v>512</v>
      </c>
      <c r="L101" s="21" t="s">
        <v>161</v>
      </c>
      <c r="M101" s="21" t="s">
        <v>159</v>
      </c>
      <c r="N101" s="50" t="s">
        <v>512</v>
      </c>
      <c r="O101" s="50" t="s">
        <v>513</v>
      </c>
      <c r="P101" s="51">
        <v>45350</v>
      </c>
      <c r="Q101" s="51">
        <v>45350</v>
      </c>
      <c r="R101" s="45">
        <v>73050</v>
      </c>
      <c r="S101" s="46" t="s">
        <v>35</v>
      </c>
      <c r="T101" s="5" t="s">
        <v>36</v>
      </c>
      <c r="U101" s="47" t="s">
        <v>37</v>
      </c>
      <c r="V101" s="46" t="s">
        <v>35</v>
      </c>
      <c r="W101" s="5" t="s">
        <v>36</v>
      </c>
      <c r="X101" s="48"/>
      <c r="Y101" s="47" t="s">
        <v>163</v>
      </c>
      <c r="Z101" s="8" t="s">
        <v>369</v>
      </c>
    </row>
    <row r="102" spans="1:26" ht="15" customHeight="1">
      <c r="A102" s="50" t="s">
        <v>514</v>
      </c>
      <c r="B102" s="21" t="s">
        <v>40</v>
      </c>
      <c r="C102" s="50" t="s">
        <v>515</v>
      </c>
      <c r="D102" s="22"/>
      <c r="E102" s="24"/>
      <c r="F102" s="24"/>
      <c r="G102" s="24"/>
      <c r="H102" s="24"/>
      <c r="I102" s="50" t="s">
        <v>516</v>
      </c>
      <c r="J102" s="21" t="s">
        <v>159</v>
      </c>
      <c r="K102" s="50" t="s">
        <v>517</v>
      </c>
      <c r="L102" s="21" t="s">
        <v>161</v>
      </c>
      <c r="M102" s="21" t="s">
        <v>159</v>
      </c>
      <c r="N102" s="50" t="s">
        <v>517</v>
      </c>
      <c r="O102" s="50" t="s">
        <v>374</v>
      </c>
      <c r="P102" s="51">
        <v>45348</v>
      </c>
      <c r="Q102" s="51">
        <v>45348</v>
      </c>
      <c r="R102" s="45">
        <v>73050</v>
      </c>
      <c r="S102" s="46" t="s">
        <v>35</v>
      </c>
      <c r="T102" s="5" t="s">
        <v>36</v>
      </c>
      <c r="U102" s="47" t="s">
        <v>37</v>
      </c>
      <c r="V102" s="46" t="s">
        <v>35</v>
      </c>
      <c r="W102" s="5" t="s">
        <v>36</v>
      </c>
      <c r="X102" s="48"/>
      <c r="Y102" s="47" t="s">
        <v>163</v>
      </c>
      <c r="Z102" s="8" t="s">
        <v>369</v>
      </c>
    </row>
    <row r="103" spans="1:26" ht="15" customHeight="1">
      <c r="A103" s="50" t="s">
        <v>518</v>
      </c>
      <c r="B103" s="21" t="s">
        <v>40</v>
      </c>
      <c r="C103" s="50" t="s">
        <v>519</v>
      </c>
      <c r="D103" s="22"/>
      <c r="E103" s="24"/>
      <c r="F103" s="24"/>
      <c r="G103" s="24"/>
      <c r="H103" s="24"/>
      <c r="I103" s="50" t="s">
        <v>520</v>
      </c>
      <c r="J103" s="21" t="s">
        <v>159</v>
      </c>
      <c r="K103" s="50" t="s">
        <v>521</v>
      </c>
      <c r="L103" s="21" t="s">
        <v>161</v>
      </c>
      <c r="M103" s="21" t="s">
        <v>159</v>
      </c>
      <c r="N103" s="50" t="s">
        <v>521</v>
      </c>
      <c r="O103" s="50" t="s">
        <v>522</v>
      </c>
      <c r="P103" s="51">
        <v>45350</v>
      </c>
      <c r="Q103" s="51">
        <v>45350</v>
      </c>
      <c r="R103" s="45">
        <v>73050</v>
      </c>
      <c r="S103" s="46" t="s">
        <v>35</v>
      </c>
      <c r="T103" s="5" t="s">
        <v>36</v>
      </c>
      <c r="U103" s="47" t="s">
        <v>37</v>
      </c>
      <c r="V103" s="46" t="s">
        <v>35</v>
      </c>
      <c r="W103" s="5" t="s">
        <v>36</v>
      </c>
      <c r="X103" s="48"/>
      <c r="Y103" s="47" t="s">
        <v>163</v>
      </c>
      <c r="Z103" s="8" t="s">
        <v>369</v>
      </c>
    </row>
    <row r="104" spans="1:26" ht="15" customHeight="1">
      <c r="A104" s="50" t="s">
        <v>523</v>
      </c>
      <c r="B104" s="21" t="s">
        <v>40</v>
      </c>
      <c r="C104" s="50" t="s">
        <v>524</v>
      </c>
      <c r="D104" s="22"/>
      <c r="E104" s="24"/>
      <c r="F104" s="24"/>
      <c r="G104" s="24"/>
      <c r="H104" s="24"/>
      <c r="I104" s="50" t="s">
        <v>525</v>
      </c>
      <c r="J104" s="21" t="s">
        <v>159</v>
      </c>
      <c r="K104" s="50" t="s">
        <v>526</v>
      </c>
      <c r="L104" s="21" t="s">
        <v>161</v>
      </c>
      <c r="M104" s="21" t="s">
        <v>159</v>
      </c>
      <c r="N104" s="50" t="s">
        <v>526</v>
      </c>
      <c r="O104" s="50" t="s">
        <v>527</v>
      </c>
      <c r="P104" s="51">
        <v>45350</v>
      </c>
      <c r="Q104" s="51">
        <v>45350</v>
      </c>
      <c r="R104" s="45">
        <v>73050</v>
      </c>
      <c r="S104" s="46" t="s">
        <v>35</v>
      </c>
      <c r="T104" s="5" t="s">
        <v>36</v>
      </c>
      <c r="U104" s="47" t="s">
        <v>37</v>
      </c>
      <c r="V104" s="46" t="s">
        <v>35</v>
      </c>
      <c r="W104" s="5" t="s">
        <v>36</v>
      </c>
      <c r="X104" s="48"/>
      <c r="Y104" s="47" t="s">
        <v>163</v>
      </c>
      <c r="Z104" s="8" t="s">
        <v>369</v>
      </c>
    </row>
    <row r="105" spans="1:26" ht="15" customHeight="1">
      <c r="A105" s="50" t="s">
        <v>528</v>
      </c>
      <c r="B105" s="21" t="s">
        <v>40</v>
      </c>
      <c r="C105" s="50" t="s">
        <v>529</v>
      </c>
      <c r="D105" s="22"/>
      <c r="E105" s="24"/>
      <c r="F105" s="24"/>
      <c r="G105" s="24"/>
      <c r="H105" s="24"/>
      <c r="I105" s="50" t="s">
        <v>530</v>
      </c>
      <c r="J105" s="21" t="s">
        <v>159</v>
      </c>
      <c r="K105" s="50" t="s">
        <v>531</v>
      </c>
      <c r="L105" s="21" t="s">
        <v>161</v>
      </c>
      <c r="M105" s="21" t="s">
        <v>159</v>
      </c>
      <c r="N105" s="50" t="s">
        <v>531</v>
      </c>
      <c r="O105" s="50" t="s">
        <v>532</v>
      </c>
      <c r="P105" s="51">
        <v>45345</v>
      </c>
      <c r="Q105" s="51">
        <v>45345</v>
      </c>
      <c r="R105" s="45">
        <v>73050</v>
      </c>
      <c r="S105" s="46" t="s">
        <v>35</v>
      </c>
      <c r="T105" s="5" t="s">
        <v>36</v>
      </c>
      <c r="U105" s="47" t="s">
        <v>37</v>
      </c>
      <c r="V105" s="46" t="s">
        <v>35</v>
      </c>
      <c r="W105" s="5" t="s">
        <v>36</v>
      </c>
      <c r="X105" s="48"/>
      <c r="Y105" s="47" t="s">
        <v>163</v>
      </c>
      <c r="Z105" s="8" t="s">
        <v>369</v>
      </c>
    </row>
    <row r="106" spans="1:26" ht="15" customHeight="1">
      <c r="A106" s="50" t="s">
        <v>533</v>
      </c>
      <c r="B106" s="21" t="s">
        <v>40</v>
      </c>
      <c r="C106" s="50" t="s">
        <v>534</v>
      </c>
      <c r="D106" s="22"/>
      <c r="E106" s="24"/>
      <c r="F106" s="24"/>
      <c r="G106" s="24"/>
      <c r="H106" s="24"/>
      <c r="I106" s="50" t="s">
        <v>535</v>
      </c>
      <c r="J106" s="21" t="s">
        <v>159</v>
      </c>
      <c r="K106" s="50" t="s">
        <v>536</v>
      </c>
      <c r="L106" s="21" t="s">
        <v>161</v>
      </c>
      <c r="M106" s="21" t="s">
        <v>159</v>
      </c>
      <c r="N106" s="50" t="s">
        <v>536</v>
      </c>
      <c r="O106" s="50" t="s">
        <v>537</v>
      </c>
      <c r="P106" s="51">
        <v>45350</v>
      </c>
      <c r="Q106" s="51">
        <v>45350</v>
      </c>
      <c r="R106" s="45">
        <v>73050</v>
      </c>
      <c r="S106" s="46" t="s">
        <v>35</v>
      </c>
      <c r="T106" s="5" t="s">
        <v>36</v>
      </c>
      <c r="U106" s="47" t="s">
        <v>37</v>
      </c>
      <c r="V106" s="46" t="s">
        <v>35</v>
      </c>
      <c r="W106" s="5" t="s">
        <v>36</v>
      </c>
      <c r="X106" s="48"/>
      <c r="Y106" s="47" t="s">
        <v>163</v>
      </c>
      <c r="Z106" s="8" t="s">
        <v>369</v>
      </c>
    </row>
    <row r="107" spans="1:26" ht="15" customHeight="1">
      <c r="A107" s="50" t="s">
        <v>538</v>
      </c>
      <c r="B107" s="21" t="s">
        <v>40</v>
      </c>
      <c r="C107" s="50" t="s">
        <v>539</v>
      </c>
      <c r="D107" s="22"/>
      <c r="E107" s="24"/>
      <c r="F107" s="24"/>
      <c r="G107" s="24"/>
      <c r="H107" s="24"/>
      <c r="I107" s="50" t="s">
        <v>540</v>
      </c>
      <c r="J107" s="21" t="s">
        <v>159</v>
      </c>
      <c r="K107" s="50" t="s">
        <v>541</v>
      </c>
      <c r="L107" s="21" t="s">
        <v>161</v>
      </c>
      <c r="M107" s="21" t="s">
        <v>159</v>
      </c>
      <c r="N107" s="50" t="s">
        <v>541</v>
      </c>
      <c r="O107" s="50" t="s">
        <v>542</v>
      </c>
      <c r="P107" s="51">
        <v>45348</v>
      </c>
      <c r="Q107" s="51">
        <v>45348</v>
      </c>
      <c r="R107" s="45">
        <v>73050</v>
      </c>
      <c r="S107" s="46" t="s">
        <v>35</v>
      </c>
      <c r="T107" s="5" t="s">
        <v>36</v>
      </c>
      <c r="U107" s="47" t="s">
        <v>37</v>
      </c>
      <c r="V107" s="46" t="s">
        <v>35</v>
      </c>
      <c r="W107" s="5" t="s">
        <v>36</v>
      </c>
      <c r="X107" s="48"/>
      <c r="Y107" s="47" t="s">
        <v>163</v>
      </c>
      <c r="Z107" s="8" t="s">
        <v>369</v>
      </c>
    </row>
    <row r="108" spans="1:26" ht="15" customHeight="1">
      <c r="A108" s="50" t="s">
        <v>543</v>
      </c>
      <c r="B108" s="21" t="s">
        <v>40</v>
      </c>
      <c r="C108" s="50" t="s">
        <v>544</v>
      </c>
      <c r="D108" s="22"/>
      <c r="E108" s="24"/>
      <c r="F108" s="24"/>
      <c r="G108" s="24"/>
      <c r="H108" s="24"/>
      <c r="I108" s="50" t="s">
        <v>545</v>
      </c>
      <c r="J108" s="21" t="s">
        <v>159</v>
      </c>
      <c r="K108" s="50" t="s">
        <v>546</v>
      </c>
      <c r="L108" s="21" t="s">
        <v>161</v>
      </c>
      <c r="M108" s="21" t="s">
        <v>159</v>
      </c>
      <c r="N108" s="50" t="s">
        <v>546</v>
      </c>
      <c r="O108" s="50" t="s">
        <v>547</v>
      </c>
      <c r="P108" s="51">
        <v>45348</v>
      </c>
      <c r="Q108" s="51">
        <v>45348</v>
      </c>
      <c r="R108" s="45">
        <v>73050</v>
      </c>
      <c r="S108" s="46" t="s">
        <v>35</v>
      </c>
      <c r="T108" s="5" t="s">
        <v>36</v>
      </c>
      <c r="U108" s="47" t="s">
        <v>37</v>
      </c>
      <c r="V108" s="46" t="s">
        <v>35</v>
      </c>
      <c r="W108" s="5" t="s">
        <v>36</v>
      </c>
      <c r="X108" s="48"/>
      <c r="Y108" s="47" t="s">
        <v>163</v>
      </c>
      <c r="Z108" s="8" t="s">
        <v>369</v>
      </c>
    </row>
    <row r="109" spans="1:26" ht="15" customHeight="1">
      <c r="A109" s="50" t="s">
        <v>548</v>
      </c>
      <c r="B109" s="21" t="s">
        <v>40</v>
      </c>
      <c r="C109" s="50" t="s">
        <v>549</v>
      </c>
      <c r="D109" s="22"/>
      <c r="E109" s="24"/>
      <c r="F109" s="24"/>
      <c r="G109" s="24"/>
      <c r="H109" s="24"/>
      <c r="I109" s="50" t="s">
        <v>550</v>
      </c>
      <c r="J109" s="21" t="s">
        <v>159</v>
      </c>
      <c r="K109" s="50" t="s">
        <v>551</v>
      </c>
      <c r="L109" s="21" t="s">
        <v>161</v>
      </c>
      <c r="M109" s="21" t="s">
        <v>159</v>
      </c>
      <c r="N109" s="50" t="s">
        <v>551</v>
      </c>
      <c r="O109" s="50" t="s">
        <v>552</v>
      </c>
      <c r="P109" s="51">
        <v>45345</v>
      </c>
      <c r="Q109" s="51">
        <v>45345</v>
      </c>
      <c r="R109" s="45">
        <v>73050</v>
      </c>
      <c r="S109" s="46" t="s">
        <v>35</v>
      </c>
      <c r="T109" s="5" t="s">
        <v>36</v>
      </c>
      <c r="U109" s="47" t="s">
        <v>37</v>
      </c>
      <c r="V109" s="46" t="s">
        <v>35</v>
      </c>
      <c r="W109" s="5" t="s">
        <v>36</v>
      </c>
      <c r="X109" s="48"/>
      <c r="Y109" s="47" t="s">
        <v>163</v>
      </c>
      <c r="Z109" s="8" t="s">
        <v>369</v>
      </c>
    </row>
    <row r="110" spans="1:26" ht="15" customHeight="1">
      <c r="A110" s="50" t="s">
        <v>553</v>
      </c>
      <c r="B110" s="21" t="s">
        <v>40</v>
      </c>
      <c r="C110" s="50" t="s">
        <v>554</v>
      </c>
      <c r="D110" s="22"/>
      <c r="E110" s="24"/>
      <c r="F110" s="24"/>
      <c r="G110" s="24"/>
      <c r="H110" s="24"/>
      <c r="I110" s="50" t="s">
        <v>555</v>
      </c>
      <c r="J110" s="21" t="s">
        <v>159</v>
      </c>
      <c r="K110" s="50" t="s">
        <v>556</v>
      </c>
      <c r="L110" s="21" t="s">
        <v>161</v>
      </c>
      <c r="M110" s="21" t="s">
        <v>159</v>
      </c>
      <c r="N110" s="50" t="s">
        <v>556</v>
      </c>
      <c r="O110" s="50" t="s">
        <v>557</v>
      </c>
      <c r="P110" s="51">
        <v>45345</v>
      </c>
      <c r="Q110" s="51">
        <v>45345</v>
      </c>
      <c r="R110" s="45">
        <v>73050</v>
      </c>
      <c r="S110" s="46" t="s">
        <v>35</v>
      </c>
      <c r="T110" s="5" t="s">
        <v>36</v>
      </c>
      <c r="U110" s="47" t="s">
        <v>37</v>
      </c>
      <c r="V110" s="46" t="s">
        <v>35</v>
      </c>
      <c r="W110" s="5" t="s">
        <v>36</v>
      </c>
      <c r="X110" s="48"/>
      <c r="Y110" s="47" t="s">
        <v>163</v>
      </c>
      <c r="Z110" s="8" t="s">
        <v>369</v>
      </c>
    </row>
    <row r="111" spans="1:26" ht="15" customHeight="1">
      <c r="A111" s="50" t="s">
        <v>558</v>
      </c>
      <c r="B111" s="21" t="s">
        <v>40</v>
      </c>
      <c r="C111" s="50" t="s">
        <v>559</v>
      </c>
      <c r="D111" s="22"/>
      <c r="E111" s="24"/>
      <c r="F111" s="24"/>
      <c r="G111" s="24"/>
      <c r="H111" s="24"/>
      <c r="I111" s="50" t="s">
        <v>560</v>
      </c>
      <c r="J111" s="21" t="s">
        <v>159</v>
      </c>
      <c r="K111" s="50" t="s">
        <v>561</v>
      </c>
      <c r="L111" s="21" t="s">
        <v>161</v>
      </c>
      <c r="M111" s="21" t="s">
        <v>159</v>
      </c>
      <c r="N111" s="50" t="s">
        <v>561</v>
      </c>
      <c r="O111" s="50" t="s">
        <v>562</v>
      </c>
      <c r="P111" s="51">
        <v>45350</v>
      </c>
      <c r="Q111" s="51">
        <v>45350</v>
      </c>
      <c r="R111" s="45">
        <v>73050</v>
      </c>
      <c r="S111" s="46" t="s">
        <v>35</v>
      </c>
      <c r="T111" s="5" t="s">
        <v>36</v>
      </c>
      <c r="U111" s="47" t="s">
        <v>37</v>
      </c>
      <c r="V111" s="46" t="s">
        <v>35</v>
      </c>
      <c r="W111" s="5" t="s">
        <v>36</v>
      </c>
      <c r="X111" s="48"/>
      <c r="Y111" s="47" t="s">
        <v>163</v>
      </c>
      <c r="Z111" s="8" t="s">
        <v>369</v>
      </c>
    </row>
    <row r="112" spans="1:26" ht="15" customHeight="1">
      <c r="A112" s="50" t="s">
        <v>563</v>
      </c>
      <c r="B112" s="21" t="s">
        <v>40</v>
      </c>
      <c r="C112" s="50" t="s">
        <v>564</v>
      </c>
      <c r="D112" s="22"/>
      <c r="E112" s="24"/>
      <c r="F112" s="24"/>
      <c r="G112" s="24"/>
      <c r="H112" s="24"/>
      <c r="I112" s="50" t="s">
        <v>565</v>
      </c>
      <c r="J112" s="21" t="s">
        <v>159</v>
      </c>
      <c r="K112" s="50" t="s">
        <v>566</v>
      </c>
      <c r="L112" s="21" t="s">
        <v>161</v>
      </c>
      <c r="M112" s="21" t="s">
        <v>159</v>
      </c>
      <c r="N112" s="50" t="s">
        <v>566</v>
      </c>
      <c r="O112" s="50" t="s">
        <v>567</v>
      </c>
      <c r="P112" s="51">
        <v>45350</v>
      </c>
      <c r="Q112" s="51">
        <v>45350</v>
      </c>
      <c r="R112" s="45">
        <v>73050</v>
      </c>
      <c r="S112" s="46" t="s">
        <v>35</v>
      </c>
      <c r="T112" s="5" t="s">
        <v>36</v>
      </c>
      <c r="U112" s="47" t="s">
        <v>37</v>
      </c>
      <c r="V112" s="46" t="s">
        <v>35</v>
      </c>
      <c r="W112" s="5" t="s">
        <v>36</v>
      </c>
      <c r="X112" s="48"/>
      <c r="Y112" s="47" t="s">
        <v>163</v>
      </c>
      <c r="Z112" s="8" t="s">
        <v>369</v>
      </c>
    </row>
    <row r="113" spans="1:26" ht="15" customHeight="1">
      <c r="A113" s="50" t="s">
        <v>568</v>
      </c>
      <c r="B113" s="21" t="s">
        <v>40</v>
      </c>
      <c r="C113" s="50" t="s">
        <v>569</v>
      </c>
      <c r="D113" s="22"/>
      <c r="E113" s="24"/>
      <c r="F113" s="24"/>
      <c r="G113" s="24"/>
      <c r="H113" s="24"/>
      <c r="I113" s="50" t="s">
        <v>570</v>
      </c>
      <c r="J113" s="21" t="s">
        <v>159</v>
      </c>
      <c r="K113" s="50" t="s">
        <v>571</v>
      </c>
      <c r="L113" s="21" t="s">
        <v>161</v>
      </c>
      <c r="M113" s="21" t="s">
        <v>159</v>
      </c>
      <c r="N113" s="50" t="s">
        <v>571</v>
      </c>
      <c r="O113" s="50" t="s">
        <v>572</v>
      </c>
      <c r="P113" s="51">
        <v>45348</v>
      </c>
      <c r="Q113" s="51">
        <v>45348</v>
      </c>
      <c r="R113" s="45">
        <v>73050</v>
      </c>
      <c r="S113" s="46" t="s">
        <v>35</v>
      </c>
      <c r="T113" s="5" t="s">
        <v>36</v>
      </c>
      <c r="U113" s="47" t="s">
        <v>37</v>
      </c>
      <c r="V113" s="46" t="s">
        <v>35</v>
      </c>
      <c r="W113" s="5" t="s">
        <v>36</v>
      </c>
      <c r="X113" s="48"/>
      <c r="Y113" s="47" t="s">
        <v>163</v>
      </c>
      <c r="Z113" s="8" t="s">
        <v>369</v>
      </c>
    </row>
    <row r="114" spans="1:26" ht="15" customHeight="1">
      <c r="A114" s="50" t="s">
        <v>573</v>
      </c>
      <c r="B114" s="21" t="s">
        <v>40</v>
      </c>
      <c r="C114" s="50" t="s">
        <v>574</v>
      </c>
      <c r="D114" s="22"/>
      <c r="E114" s="24"/>
      <c r="F114" s="24"/>
      <c r="G114" s="24"/>
      <c r="H114" s="24"/>
      <c r="I114" s="50" t="s">
        <v>575</v>
      </c>
      <c r="J114" s="21" t="s">
        <v>159</v>
      </c>
      <c r="K114" s="50" t="s">
        <v>576</v>
      </c>
      <c r="L114" s="21" t="s">
        <v>161</v>
      </c>
      <c r="M114" s="21" t="s">
        <v>159</v>
      </c>
      <c r="N114" s="50" t="s">
        <v>576</v>
      </c>
      <c r="O114" s="50" t="s">
        <v>577</v>
      </c>
      <c r="P114" s="51">
        <v>45349</v>
      </c>
      <c r="Q114" s="51">
        <v>45349</v>
      </c>
      <c r="R114" s="45">
        <v>73050</v>
      </c>
      <c r="S114" s="46" t="s">
        <v>35</v>
      </c>
      <c r="T114" s="5" t="s">
        <v>36</v>
      </c>
      <c r="U114" s="47" t="s">
        <v>37</v>
      </c>
      <c r="V114" s="46" t="s">
        <v>35</v>
      </c>
      <c r="W114" s="5" t="s">
        <v>36</v>
      </c>
      <c r="X114" s="48"/>
      <c r="Y114" s="47" t="s">
        <v>163</v>
      </c>
      <c r="Z114" s="8" t="s">
        <v>369</v>
      </c>
    </row>
    <row r="115" spans="1:26" ht="15" customHeight="1">
      <c r="A115" s="50" t="s">
        <v>578</v>
      </c>
      <c r="B115" s="21" t="s">
        <v>40</v>
      </c>
      <c r="C115" s="50" t="s">
        <v>579</v>
      </c>
      <c r="D115" s="22"/>
      <c r="E115" s="24"/>
      <c r="F115" s="24"/>
      <c r="G115" s="24"/>
      <c r="H115" s="24"/>
      <c r="I115" s="50" t="s">
        <v>580</v>
      </c>
      <c r="J115" s="21" t="s">
        <v>159</v>
      </c>
      <c r="K115" s="50" t="s">
        <v>581</v>
      </c>
      <c r="L115" s="21" t="s">
        <v>161</v>
      </c>
      <c r="M115" s="21" t="s">
        <v>159</v>
      </c>
      <c r="N115" s="50" t="s">
        <v>581</v>
      </c>
      <c r="O115" s="50" t="s">
        <v>582</v>
      </c>
      <c r="P115" s="51">
        <v>45349</v>
      </c>
      <c r="Q115" s="51">
        <v>45349</v>
      </c>
      <c r="R115" s="45">
        <v>73050</v>
      </c>
      <c r="S115" s="46" t="s">
        <v>35</v>
      </c>
      <c r="T115" s="5" t="s">
        <v>36</v>
      </c>
      <c r="U115" s="47" t="s">
        <v>37</v>
      </c>
      <c r="V115" s="46" t="s">
        <v>35</v>
      </c>
      <c r="W115" s="5" t="s">
        <v>36</v>
      </c>
      <c r="X115" s="48"/>
      <c r="Y115" s="47" t="s">
        <v>163</v>
      </c>
      <c r="Z115" s="8" t="s">
        <v>369</v>
      </c>
    </row>
    <row r="116" spans="1:26" ht="15" customHeight="1">
      <c r="A116" s="50" t="s">
        <v>583</v>
      </c>
      <c r="B116" s="21" t="s">
        <v>40</v>
      </c>
      <c r="C116" s="50" t="s">
        <v>584</v>
      </c>
      <c r="D116" s="22"/>
      <c r="E116" s="24"/>
      <c r="F116" s="24"/>
      <c r="G116" s="24"/>
      <c r="H116" s="24"/>
      <c r="I116" s="50" t="s">
        <v>585</v>
      </c>
      <c r="J116" s="21" t="s">
        <v>159</v>
      </c>
      <c r="K116" s="50" t="s">
        <v>586</v>
      </c>
      <c r="L116" s="21" t="s">
        <v>161</v>
      </c>
      <c r="M116" s="21" t="s">
        <v>159</v>
      </c>
      <c r="N116" s="50" t="s">
        <v>586</v>
      </c>
      <c r="O116" s="50" t="s">
        <v>587</v>
      </c>
      <c r="P116" s="51">
        <v>45350</v>
      </c>
      <c r="Q116" s="51">
        <v>45350</v>
      </c>
      <c r="R116" s="45">
        <v>73050</v>
      </c>
      <c r="S116" s="46" t="s">
        <v>35</v>
      </c>
      <c r="T116" s="5" t="s">
        <v>36</v>
      </c>
      <c r="U116" s="47" t="s">
        <v>37</v>
      </c>
      <c r="V116" s="46" t="s">
        <v>35</v>
      </c>
      <c r="W116" s="5" t="s">
        <v>36</v>
      </c>
      <c r="X116" s="48"/>
      <c r="Y116" s="47" t="s">
        <v>163</v>
      </c>
      <c r="Z116" s="8" t="s">
        <v>369</v>
      </c>
    </row>
    <row r="117" spans="1:26" ht="15" customHeight="1">
      <c r="A117" s="50" t="s">
        <v>588</v>
      </c>
      <c r="B117" s="21" t="s">
        <v>40</v>
      </c>
      <c r="C117" s="50" t="s">
        <v>589</v>
      </c>
      <c r="D117" s="22"/>
      <c r="E117" s="24"/>
      <c r="F117" s="24"/>
      <c r="G117" s="24"/>
      <c r="H117" s="24"/>
      <c r="I117" s="50" t="s">
        <v>590</v>
      </c>
      <c r="J117" s="21" t="s">
        <v>159</v>
      </c>
      <c r="K117" s="50" t="s">
        <v>591</v>
      </c>
      <c r="L117" s="21" t="s">
        <v>161</v>
      </c>
      <c r="M117" s="21" t="s">
        <v>159</v>
      </c>
      <c r="N117" s="50" t="s">
        <v>591</v>
      </c>
      <c r="O117" s="50" t="s">
        <v>592</v>
      </c>
      <c r="P117" s="51">
        <v>45350</v>
      </c>
      <c r="Q117" s="51">
        <v>45350</v>
      </c>
      <c r="R117" s="45">
        <v>73050</v>
      </c>
      <c r="S117" s="46" t="s">
        <v>35</v>
      </c>
      <c r="T117" s="5" t="s">
        <v>36</v>
      </c>
      <c r="U117" s="47" t="s">
        <v>37</v>
      </c>
      <c r="V117" s="46" t="s">
        <v>35</v>
      </c>
      <c r="W117" s="5" t="s">
        <v>36</v>
      </c>
      <c r="X117" s="48"/>
      <c r="Y117" s="47" t="s">
        <v>163</v>
      </c>
      <c r="Z117" s="8" t="s">
        <v>369</v>
      </c>
    </row>
    <row r="118" spans="1:26" ht="15" customHeight="1">
      <c r="A118" s="50" t="s">
        <v>593</v>
      </c>
      <c r="B118" s="21" t="s">
        <v>40</v>
      </c>
      <c r="C118" s="50" t="s">
        <v>594</v>
      </c>
      <c r="D118" s="22"/>
      <c r="E118" s="24"/>
      <c r="F118" s="24"/>
      <c r="G118" s="24"/>
      <c r="H118" s="24"/>
      <c r="I118" s="50" t="s">
        <v>595</v>
      </c>
      <c r="J118" s="21" t="s">
        <v>159</v>
      </c>
      <c r="K118" s="50" t="s">
        <v>596</v>
      </c>
      <c r="L118" s="21" t="s">
        <v>161</v>
      </c>
      <c r="M118" s="21" t="s">
        <v>159</v>
      </c>
      <c r="N118" s="50" t="s">
        <v>596</v>
      </c>
      <c r="O118" s="50" t="s">
        <v>597</v>
      </c>
      <c r="P118" s="51">
        <v>45349</v>
      </c>
      <c r="Q118" s="51">
        <v>45349</v>
      </c>
      <c r="R118" s="45">
        <v>73050</v>
      </c>
      <c r="S118" s="46" t="s">
        <v>35</v>
      </c>
      <c r="T118" s="5" t="s">
        <v>36</v>
      </c>
      <c r="U118" s="47" t="s">
        <v>37</v>
      </c>
      <c r="V118" s="46" t="s">
        <v>35</v>
      </c>
      <c r="W118" s="5" t="s">
        <v>36</v>
      </c>
      <c r="X118" s="48"/>
      <c r="Y118" s="47" t="s">
        <v>163</v>
      </c>
      <c r="Z118" s="8" t="s">
        <v>369</v>
      </c>
    </row>
    <row r="119" spans="1:26" ht="15" customHeight="1">
      <c r="A119" s="50" t="s">
        <v>598</v>
      </c>
      <c r="B119" s="21" t="s">
        <v>40</v>
      </c>
      <c r="C119" s="50" t="s">
        <v>599</v>
      </c>
      <c r="D119" s="22"/>
      <c r="E119" s="24"/>
      <c r="F119" s="24"/>
      <c r="G119" s="24"/>
      <c r="H119" s="24"/>
      <c r="I119" s="50" t="s">
        <v>600</v>
      </c>
      <c r="J119" s="21" t="s">
        <v>159</v>
      </c>
      <c r="K119" s="50" t="s">
        <v>601</v>
      </c>
      <c r="L119" s="21" t="s">
        <v>161</v>
      </c>
      <c r="M119" s="21" t="s">
        <v>159</v>
      </c>
      <c r="N119" s="50" t="s">
        <v>601</v>
      </c>
      <c r="O119" s="50" t="s">
        <v>602</v>
      </c>
      <c r="P119" s="51">
        <v>45344</v>
      </c>
      <c r="Q119" s="51">
        <v>45344</v>
      </c>
      <c r="R119" s="45">
        <v>73050</v>
      </c>
      <c r="S119" s="46" t="s">
        <v>35</v>
      </c>
      <c r="T119" s="5" t="s">
        <v>36</v>
      </c>
      <c r="U119" s="47" t="s">
        <v>37</v>
      </c>
      <c r="V119" s="46" t="s">
        <v>35</v>
      </c>
      <c r="W119" s="5" t="s">
        <v>36</v>
      </c>
      <c r="X119" s="48"/>
      <c r="Y119" s="47" t="s">
        <v>163</v>
      </c>
      <c r="Z119" s="8" t="s">
        <v>369</v>
      </c>
    </row>
    <row r="120" spans="1:26" ht="15" customHeight="1">
      <c r="A120" s="50" t="s">
        <v>603</v>
      </c>
      <c r="B120" s="21" t="s">
        <v>40</v>
      </c>
      <c r="C120" s="50" t="s">
        <v>604</v>
      </c>
      <c r="D120" s="22"/>
      <c r="E120" s="24"/>
      <c r="F120" s="24"/>
      <c r="G120" s="24"/>
      <c r="H120" s="24"/>
      <c r="I120" s="50" t="s">
        <v>605</v>
      </c>
      <c r="J120" s="21" t="s">
        <v>159</v>
      </c>
      <c r="K120" s="50" t="s">
        <v>606</v>
      </c>
      <c r="L120" s="21" t="s">
        <v>161</v>
      </c>
      <c r="M120" s="21" t="s">
        <v>159</v>
      </c>
      <c r="N120" s="50" t="s">
        <v>606</v>
      </c>
      <c r="O120" s="50" t="s">
        <v>607</v>
      </c>
      <c r="P120" s="51">
        <v>45349</v>
      </c>
      <c r="Q120" s="51">
        <v>45349</v>
      </c>
      <c r="R120" s="45">
        <v>73050</v>
      </c>
      <c r="S120" s="46" t="s">
        <v>35</v>
      </c>
      <c r="T120" s="5" t="s">
        <v>36</v>
      </c>
      <c r="U120" s="47" t="s">
        <v>37</v>
      </c>
      <c r="V120" s="46" t="s">
        <v>35</v>
      </c>
      <c r="W120" s="5" t="s">
        <v>36</v>
      </c>
      <c r="X120" s="48"/>
      <c r="Y120" s="47" t="s">
        <v>163</v>
      </c>
      <c r="Z120" s="8" t="s">
        <v>369</v>
      </c>
    </row>
    <row r="121" spans="1:26" ht="15" customHeight="1">
      <c r="A121" s="50" t="s">
        <v>608</v>
      </c>
      <c r="B121" s="21" t="s">
        <v>40</v>
      </c>
      <c r="C121" s="50" t="s">
        <v>609</v>
      </c>
      <c r="D121" s="22"/>
      <c r="E121" s="24"/>
      <c r="F121" s="24"/>
      <c r="G121" s="24"/>
      <c r="H121" s="24"/>
      <c r="I121" s="50" t="s">
        <v>610</v>
      </c>
      <c r="J121" s="21" t="s">
        <v>159</v>
      </c>
      <c r="K121" s="50" t="s">
        <v>611</v>
      </c>
      <c r="L121" s="21" t="s">
        <v>161</v>
      </c>
      <c r="M121" s="21" t="s">
        <v>159</v>
      </c>
      <c r="N121" s="50" t="s">
        <v>611</v>
      </c>
      <c r="O121" s="50" t="s">
        <v>612</v>
      </c>
      <c r="P121" s="51">
        <v>45349</v>
      </c>
      <c r="Q121" s="51">
        <v>45349</v>
      </c>
      <c r="R121" s="45">
        <v>73050</v>
      </c>
      <c r="S121" s="46" t="s">
        <v>35</v>
      </c>
      <c r="T121" s="5" t="s">
        <v>36</v>
      </c>
      <c r="U121" s="47" t="s">
        <v>37</v>
      </c>
      <c r="V121" s="46" t="s">
        <v>35</v>
      </c>
      <c r="W121" s="5" t="s">
        <v>36</v>
      </c>
      <c r="X121" s="48"/>
      <c r="Y121" s="47" t="s">
        <v>163</v>
      </c>
      <c r="Z121" s="8" t="s">
        <v>369</v>
      </c>
    </row>
    <row r="122" spans="1:26" ht="15" customHeight="1">
      <c r="A122" s="50" t="s">
        <v>613</v>
      </c>
      <c r="B122" s="21" t="s">
        <v>40</v>
      </c>
      <c r="C122" s="50" t="s">
        <v>614</v>
      </c>
      <c r="D122" s="22"/>
      <c r="E122" s="24"/>
      <c r="F122" s="24"/>
      <c r="G122" s="24"/>
      <c r="H122" s="24"/>
      <c r="I122" s="50" t="s">
        <v>615</v>
      </c>
      <c r="J122" s="21" t="s">
        <v>159</v>
      </c>
      <c r="K122" s="50" t="s">
        <v>616</v>
      </c>
      <c r="L122" s="21" t="s">
        <v>161</v>
      </c>
      <c r="M122" s="21" t="s">
        <v>159</v>
      </c>
      <c r="N122" s="50" t="s">
        <v>616</v>
      </c>
      <c r="O122" s="50" t="s">
        <v>617</v>
      </c>
      <c r="P122" s="51">
        <v>45344</v>
      </c>
      <c r="Q122" s="51">
        <v>45344</v>
      </c>
      <c r="R122" s="45">
        <v>73050</v>
      </c>
      <c r="S122" s="46" t="s">
        <v>35</v>
      </c>
      <c r="T122" s="5" t="s">
        <v>36</v>
      </c>
      <c r="U122" s="47" t="s">
        <v>37</v>
      </c>
      <c r="V122" s="46" t="s">
        <v>35</v>
      </c>
      <c r="W122" s="5" t="s">
        <v>36</v>
      </c>
      <c r="X122" s="48"/>
      <c r="Y122" s="47" t="s">
        <v>163</v>
      </c>
      <c r="Z122" s="8" t="s">
        <v>369</v>
      </c>
    </row>
    <row r="123" spans="1:26" ht="15" customHeight="1">
      <c r="A123" s="50" t="s">
        <v>618</v>
      </c>
      <c r="B123" s="21" t="s">
        <v>40</v>
      </c>
      <c r="C123" s="50" t="s">
        <v>619</v>
      </c>
      <c r="D123" s="22"/>
      <c r="E123" s="24"/>
      <c r="F123" s="24"/>
      <c r="G123" s="24"/>
      <c r="H123" s="24"/>
      <c r="I123" s="50" t="s">
        <v>620</v>
      </c>
      <c r="J123" s="21" t="s">
        <v>159</v>
      </c>
      <c r="K123" s="50" t="s">
        <v>621</v>
      </c>
      <c r="L123" s="21" t="s">
        <v>161</v>
      </c>
      <c r="M123" s="21" t="s">
        <v>159</v>
      </c>
      <c r="N123" s="50" t="s">
        <v>621</v>
      </c>
      <c r="O123" s="50" t="s">
        <v>622</v>
      </c>
      <c r="P123" s="51">
        <v>45345</v>
      </c>
      <c r="Q123" s="51">
        <v>45345</v>
      </c>
      <c r="R123" s="45">
        <v>73050</v>
      </c>
      <c r="S123" s="46" t="s">
        <v>35</v>
      </c>
      <c r="T123" s="5" t="s">
        <v>36</v>
      </c>
      <c r="U123" s="47" t="s">
        <v>37</v>
      </c>
      <c r="V123" s="46" t="s">
        <v>35</v>
      </c>
      <c r="W123" s="5" t="s">
        <v>36</v>
      </c>
      <c r="X123" s="48"/>
      <c r="Y123" s="47" t="s">
        <v>163</v>
      </c>
      <c r="Z123" s="8" t="s">
        <v>369</v>
      </c>
    </row>
    <row r="124" spans="1:26" ht="15" customHeight="1">
      <c r="A124" s="50" t="s">
        <v>623</v>
      </c>
      <c r="B124" s="21" t="s">
        <v>40</v>
      </c>
      <c r="C124" s="50" t="s">
        <v>624</v>
      </c>
      <c r="D124" s="22"/>
      <c r="E124" s="24"/>
      <c r="F124" s="24"/>
      <c r="G124" s="24"/>
      <c r="H124" s="24"/>
      <c r="I124" s="50" t="s">
        <v>625</v>
      </c>
      <c r="J124" s="21" t="s">
        <v>159</v>
      </c>
      <c r="K124" s="50" t="s">
        <v>626</v>
      </c>
      <c r="L124" s="21" t="s">
        <v>161</v>
      </c>
      <c r="M124" s="21" t="s">
        <v>159</v>
      </c>
      <c r="N124" s="50" t="s">
        <v>626</v>
      </c>
      <c r="O124" s="50" t="s">
        <v>627</v>
      </c>
      <c r="P124" s="51">
        <v>45349</v>
      </c>
      <c r="Q124" s="51">
        <v>45349</v>
      </c>
      <c r="R124" s="45">
        <v>73050</v>
      </c>
      <c r="S124" s="46" t="s">
        <v>35</v>
      </c>
      <c r="T124" s="5" t="s">
        <v>36</v>
      </c>
      <c r="U124" s="47" t="s">
        <v>37</v>
      </c>
      <c r="V124" s="46" t="s">
        <v>35</v>
      </c>
      <c r="W124" s="5" t="s">
        <v>36</v>
      </c>
      <c r="X124" s="48"/>
      <c r="Y124" s="47" t="s">
        <v>163</v>
      </c>
      <c r="Z124" s="8" t="s">
        <v>369</v>
      </c>
    </row>
    <row r="125" spans="1:26" ht="15" customHeight="1">
      <c r="A125" s="50" t="s">
        <v>628</v>
      </c>
      <c r="B125" s="21" t="s">
        <v>40</v>
      </c>
      <c r="C125" s="50" t="s">
        <v>629</v>
      </c>
      <c r="D125" s="22"/>
      <c r="E125" s="24"/>
      <c r="F125" s="24"/>
      <c r="G125" s="24"/>
      <c r="H125" s="24"/>
      <c r="I125" s="50" t="s">
        <v>630</v>
      </c>
      <c r="J125" s="21" t="s">
        <v>159</v>
      </c>
      <c r="K125" s="50" t="s">
        <v>631</v>
      </c>
      <c r="L125" s="21" t="s">
        <v>161</v>
      </c>
      <c r="M125" s="21" t="s">
        <v>159</v>
      </c>
      <c r="N125" s="50" t="s">
        <v>631</v>
      </c>
      <c r="O125" s="50" t="s">
        <v>632</v>
      </c>
      <c r="P125" s="51">
        <v>45345</v>
      </c>
      <c r="Q125" s="51">
        <v>45345</v>
      </c>
      <c r="R125" s="45">
        <v>73050</v>
      </c>
      <c r="S125" s="46" t="s">
        <v>35</v>
      </c>
      <c r="T125" s="5" t="s">
        <v>36</v>
      </c>
      <c r="U125" s="47" t="s">
        <v>37</v>
      </c>
      <c r="V125" s="46" t="s">
        <v>35</v>
      </c>
      <c r="W125" s="5" t="s">
        <v>36</v>
      </c>
      <c r="X125" s="48"/>
      <c r="Y125" s="47" t="s">
        <v>163</v>
      </c>
      <c r="Z125" s="8" t="s">
        <v>369</v>
      </c>
    </row>
    <row r="126" spans="1:26" ht="15" customHeight="1">
      <c r="A126" s="50" t="s">
        <v>633</v>
      </c>
      <c r="B126" s="21" t="s">
        <v>40</v>
      </c>
      <c r="C126" s="50" t="s">
        <v>634</v>
      </c>
      <c r="D126" s="22"/>
      <c r="E126" s="24"/>
      <c r="F126" s="24"/>
      <c r="G126" s="24"/>
      <c r="H126" s="24"/>
      <c r="I126" s="50" t="s">
        <v>635</v>
      </c>
      <c r="J126" s="21" t="s">
        <v>159</v>
      </c>
      <c r="K126" s="50" t="s">
        <v>636</v>
      </c>
      <c r="L126" s="21" t="s">
        <v>161</v>
      </c>
      <c r="M126" s="21" t="s">
        <v>159</v>
      </c>
      <c r="N126" s="50" t="s">
        <v>636</v>
      </c>
      <c r="O126" s="50" t="s">
        <v>637</v>
      </c>
      <c r="P126" s="51">
        <v>45345</v>
      </c>
      <c r="Q126" s="51">
        <v>45345</v>
      </c>
      <c r="R126" s="45">
        <v>73050</v>
      </c>
      <c r="S126" s="46" t="s">
        <v>35</v>
      </c>
      <c r="T126" s="5" t="s">
        <v>36</v>
      </c>
      <c r="U126" s="47" t="s">
        <v>37</v>
      </c>
      <c r="V126" s="46" t="s">
        <v>35</v>
      </c>
      <c r="W126" s="5" t="s">
        <v>36</v>
      </c>
      <c r="X126" s="48"/>
      <c r="Y126" s="47" t="s">
        <v>163</v>
      </c>
      <c r="Z126" s="8" t="s">
        <v>369</v>
      </c>
    </row>
    <row r="127" spans="1:26" ht="15" customHeight="1">
      <c r="A127" s="50" t="s">
        <v>638</v>
      </c>
      <c r="B127" s="21" t="s">
        <v>40</v>
      </c>
      <c r="C127" s="50" t="s">
        <v>639</v>
      </c>
      <c r="D127" s="22"/>
      <c r="E127" s="24"/>
      <c r="F127" s="24"/>
      <c r="G127" s="24"/>
      <c r="H127" s="24"/>
      <c r="I127" s="50" t="s">
        <v>640</v>
      </c>
      <c r="J127" s="21" t="s">
        <v>159</v>
      </c>
      <c r="K127" s="50" t="s">
        <v>641</v>
      </c>
      <c r="L127" s="21" t="s">
        <v>161</v>
      </c>
      <c r="M127" s="21" t="s">
        <v>159</v>
      </c>
      <c r="N127" s="50" t="s">
        <v>641</v>
      </c>
      <c r="O127" s="50" t="s">
        <v>637</v>
      </c>
      <c r="P127" s="51">
        <v>45345</v>
      </c>
      <c r="Q127" s="51">
        <v>45345</v>
      </c>
      <c r="R127" s="45">
        <v>73050</v>
      </c>
      <c r="S127" s="46" t="s">
        <v>35</v>
      </c>
      <c r="T127" s="5" t="s">
        <v>36</v>
      </c>
      <c r="U127" s="47" t="s">
        <v>37</v>
      </c>
      <c r="V127" s="46" t="s">
        <v>35</v>
      </c>
      <c r="W127" s="5" t="s">
        <v>36</v>
      </c>
      <c r="X127" s="48"/>
      <c r="Y127" s="47" t="s">
        <v>163</v>
      </c>
      <c r="Z127" s="8" t="s">
        <v>369</v>
      </c>
    </row>
    <row r="128" spans="1:26" ht="15" customHeight="1">
      <c r="A128" s="50" t="s">
        <v>642</v>
      </c>
      <c r="B128" s="21" t="s">
        <v>40</v>
      </c>
      <c r="C128" s="50" t="s">
        <v>643</v>
      </c>
      <c r="D128" s="22"/>
      <c r="E128" s="24"/>
      <c r="F128" s="24"/>
      <c r="G128" s="24"/>
      <c r="H128" s="24"/>
      <c r="I128" s="50" t="s">
        <v>644</v>
      </c>
      <c r="J128" s="21" t="s">
        <v>159</v>
      </c>
      <c r="K128" s="50" t="s">
        <v>645</v>
      </c>
      <c r="L128" s="21" t="s">
        <v>161</v>
      </c>
      <c r="M128" s="21" t="s">
        <v>159</v>
      </c>
      <c r="N128" s="50" t="s">
        <v>645</v>
      </c>
      <c r="O128" s="50" t="s">
        <v>646</v>
      </c>
      <c r="P128" s="51">
        <v>45349</v>
      </c>
      <c r="Q128" s="51">
        <v>45349</v>
      </c>
      <c r="R128" s="45">
        <v>73050</v>
      </c>
      <c r="S128" s="46" t="s">
        <v>35</v>
      </c>
      <c r="T128" s="5" t="s">
        <v>36</v>
      </c>
      <c r="U128" s="47" t="s">
        <v>37</v>
      </c>
      <c r="V128" s="46" t="s">
        <v>35</v>
      </c>
      <c r="W128" s="5" t="s">
        <v>36</v>
      </c>
      <c r="X128" s="48"/>
      <c r="Y128" s="47" t="s">
        <v>163</v>
      </c>
      <c r="Z128" s="8" t="s">
        <v>369</v>
      </c>
    </row>
    <row r="129" spans="1:26" ht="15" customHeight="1">
      <c r="A129" s="50" t="s">
        <v>647</v>
      </c>
      <c r="B129" s="21" t="s">
        <v>40</v>
      </c>
      <c r="C129" s="50" t="s">
        <v>648</v>
      </c>
      <c r="D129" s="22"/>
      <c r="E129" s="24"/>
      <c r="F129" s="24"/>
      <c r="G129" s="24"/>
      <c r="H129" s="24"/>
      <c r="I129" s="50" t="s">
        <v>649</v>
      </c>
      <c r="J129" s="21" t="s">
        <v>159</v>
      </c>
      <c r="K129" s="50" t="s">
        <v>650</v>
      </c>
      <c r="L129" s="21" t="s">
        <v>161</v>
      </c>
      <c r="M129" s="21" t="s">
        <v>159</v>
      </c>
      <c r="N129" s="50" t="s">
        <v>650</v>
      </c>
      <c r="O129" s="50" t="s">
        <v>651</v>
      </c>
      <c r="P129" s="51">
        <v>45349</v>
      </c>
      <c r="Q129" s="51">
        <v>45349</v>
      </c>
      <c r="R129" s="45">
        <v>73050</v>
      </c>
      <c r="S129" s="46" t="s">
        <v>35</v>
      </c>
      <c r="T129" s="5" t="s">
        <v>36</v>
      </c>
      <c r="U129" s="47" t="s">
        <v>37</v>
      </c>
      <c r="V129" s="46" t="s">
        <v>35</v>
      </c>
      <c r="W129" s="5" t="s">
        <v>36</v>
      </c>
      <c r="X129" s="48"/>
      <c r="Y129" s="47" t="s">
        <v>163</v>
      </c>
      <c r="Z129" s="8" t="s">
        <v>369</v>
      </c>
    </row>
    <row r="130" spans="1:26" ht="15" customHeight="1">
      <c r="A130" s="50" t="s">
        <v>652</v>
      </c>
      <c r="B130" s="21" t="s">
        <v>40</v>
      </c>
      <c r="C130" s="50" t="s">
        <v>653</v>
      </c>
      <c r="D130" s="22"/>
      <c r="E130" s="24"/>
      <c r="F130" s="24"/>
      <c r="G130" s="24"/>
      <c r="H130" s="24"/>
      <c r="I130" s="50" t="s">
        <v>654</v>
      </c>
      <c r="J130" s="21" t="s">
        <v>159</v>
      </c>
      <c r="K130" s="50" t="s">
        <v>655</v>
      </c>
      <c r="L130" s="21" t="s">
        <v>161</v>
      </c>
      <c r="M130" s="21" t="s">
        <v>159</v>
      </c>
      <c r="N130" s="50" t="s">
        <v>655</v>
      </c>
      <c r="O130" s="50" t="s">
        <v>656</v>
      </c>
      <c r="P130" s="51">
        <v>45350</v>
      </c>
      <c r="Q130" s="51">
        <v>45350</v>
      </c>
      <c r="R130" s="45">
        <v>73050</v>
      </c>
      <c r="S130" s="46" t="s">
        <v>35</v>
      </c>
      <c r="T130" s="5" t="s">
        <v>36</v>
      </c>
      <c r="U130" s="47" t="s">
        <v>37</v>
      </c>
      <c r="V130" s="46" t="s">
        <v>35</v>
      </c>
      <c r="W130" s="5" t="s">
        <v>36</v>
      </c>
      <c r="X130" s="48"/>
      <c r="Y130" s="47" t="s">
        <v>163</v>
      </c>
      <c r="Z130" s="8" t="s">
        <v>369</v>
      </c>
    </row>
    <row r="131" spans="1:26" ht="15" customHeight="1">
      <c r="A131" s="50" t="s">
        <v>657</v>
      </c>
      <c r="B131" s="21" t="s">
        <v>40</v>
      </c>
      <c r="C131" s="50" t="s">
        <v>658</v>
      </c>
      <c r="D131" s="22"/>
      <c r="E131" s="24"/>
      <c r="F131" s="24"/>
      <c r="G131" s="24"/>
      <c r="H131" s="24"/>
      <c r="I131" s="50" t="s">
        <v>659</v>
      </c>
      <c r="J131" s="21" t="s">
        <v>159</v>
      </c>
      <c r="K131" s="50" t="s">
        <v>660</v>
      </c>
      <c r="L131" s="21" t="s">
        <v>161</v>
      </c>
      <c r="M131" s="21" t="s">
        <v>159</v>
      </c>
      <c r="N131" s="50" t="s">
        <v>660</v>
      </c>
      <c r="O131" s="50" t="s">
        <v>661</v>
      </c>
      <c r="P131" s="51">
        <v>45348</v>
      </c>
      <c r="Q131" s="51">
        <v>45348</v>
      </c>
      <c r="R131" s="45">
        <v>73050</v>
      </c>
      <c r="S131" s="46" t="s">
        <v>35</v>
      </c>
      <c r="T131" s="5" t="s">
        <v>36</v>
      </c>
      <c r="U131" s="47" t="s">
        <v>37</v>
      </c>
      <c r="V131" s="46" t="s">
        <v>35</v>
      </c>
      <c r="W131" s="5" t="s">
        <v>36</v>
      </c>
      <c r="X131" s="48"/>
      <c r="Y131" s="47" t="s">
        <v>163</v>
      </c>
      <c r="Z131" s="8" t="s">
        <v>369</v>
      </c>
    </row>
    <row r="132" spans="1:26" ht="15" customHeight="1">
      <c r="A132" s="50" t="s">
        <v>662</v>
      </c>
      <c r="B132" s="21" t="s">
        <v>40</v>
      </c>
      <c r="C132" s="50" t="s">
        <v>663</v>
      </c>
      <c r="D132" s="22"/>
      <c r="E132" s="24"/>
      <c r="F132" s="24"/>
      <c r="G132" s="24"/>
      <c r="H132" s="24"/>
      <c r="I132" s="50" t="s">
        <v>664</v>
      </c>
      <c r="J132" s="21" t="s">
        <v>159</v>
      </c>
      <c r="K132" s="50" t="s">
        <v>665</v>
      </c>
      <c r="L132" s="21" t="s">
        <v>161</v>
      </c>
      <c r="M132" s="21" t="s">
        <v>159</v>
      </c>
      <c r="N132" s="50" t="s">
        <v>665</v>
      </c>
      <c r="O132" s="50" t="s">
        <v>666</v>
      </c>
      <c r="P132" s="51">
        <v>45345</v>
      </c>
      <c r="Q132" s="51">
        <v>45345</v>
      </c>
      <c r="R132" s="45">
        <v>73050</v>
      </c>
      <c r="S132" s="46" t="s">
        <v>35</v>
      </c>
      <c r="T132" s="5" t="s">
        <v>36</v>
      </c>
      <c r="U132" s="47" t="s">
        <v>37</v>
      </c>
      <c r="V132" s="46" t="s">
        <v>35</v>
      </c>
      <c r="W132" s="5" t="s">
        <v>36</v>
      </c>
      <c r="X132" s="48"/>
      <c r="Y132" s="47" t="s">
        <v>163</v>
      </c>
      <c r="Z132" s="8" t="s">
        <v>369</v>
      </c>
    </row>
    <row r="133" spans="1:26" ht="15" customHeight="1">
      <c r="A133" s="50" t="s">
        <v>667</v>
      </c>
      <c r="B133" s="21" t="s">
        <v>40</v>
      </c>
      <c r="C133" s="50" t="s">
        <v>668</v>
      </c>
      <c r="D133" s="22"/>
      <c r="E133" s="24"/>
      <c r="F133" s="24"/>
      <c r="G133" s="24"/>
      <c r="H133" s="24"/>
      <c r="I133" s="50" t="s">
        <v>669</v>
      </c>
      <c r="J133" s="21" t="s">
        <v>159</v>
      </c>
      <c r="K133" s="50" t="s">
        <v>670</v>
      </c>
      <c r="L133" s="21" t="s">
        <v>161</v>
      </c>
      <c r="M133" s="21" t="s">
        <v>159</v>
      </c>
      <c r="N133" s="50" t="s">
        <v>670</v>
      </c>
      <c r="O133" s="50" t="s">
        <v>671</v>
      </c>
      <c r="P133" s="51">
        <v>45350</v>
      </c>
      <c r="Q133" s="51">
        <v>45350</v>
      </c>
      <c r="R133" s="45">
        <v>73050</v>
      </c>
      <c r="S133" s="46" t="s">
        <v>35</v>
      </c>
      <c r="T133" s="5" t="s">
        <v>36</v>
      </c>
      <c r="U133" s="47" t="s">
        <v>37</v>
      </c>
      <c r="V133" s="46" t="s">
        <v>35</v>
      </c>
      <c r="W133" s="5" t="s">
        <v>36</v>
      </c>
      <c r="X133" s="48"/>
      <c r="Y133" s="47" t="s">
        <v>163</v>
      </c>
      <c r="Z133" s="8" t="s">
        <v>369</v>
      </c>
    </row>
    <row r="134" spans="1:26" ht="15" customHeight="1">
      <c r="A134" s="50" t="s">
        <v>672</v>
      </c>
      <c r="B134" s="21" t="s">
        <v>40</v>
      </c>
      <c r="C134" s="50" t="s">
        <v>673</v>
      </c>
      <c r="D134" s="22"/>
      <c r="E134" s="24"/>
      <c r="F134" s="24"/>
      <c r="G134" s="24"/>
      <c r="H134" s="24"/>
      <c r="I134" s="50" t="s">
        <v>674</v>
      </c>
      <c r="J134" s="21" t="s">
        <v>159</v>
      </c>
      <c r="K134" s="50" t="s">
        <v>675</v>
      </c>
      <c r="L134" s="21" t="s">
        <v>161</v>
      </c>
      <c r="M134" s="21" t="s">
        <v>159</v>
      </c>
      <c r="N134" s="50" t="s">
        <v>675</v>
      </c>
      <c r="O134" s="50" t="s">
        <v>676</v>
      </c>
      <c r="P134" s="51">
        <v>45349</v>
      </c>
      <c r="Q134" s="51">
        <v>45349</v>
      </c>
      <c r="R134" s="45">
        <v>73050</v>
      </c>
      <c r="S134" s="46" t="s">
        <v>35</v>
      </c>
      <c r="T134" s="5" t="s">
        <v>36</v>
      </c>
      <c r="U134" s="47" t="s">
        <v>37</v>
      </c>
      <c r="V134" s="46" t="s">
        <v>35</v>
      </c>
      <c r="W134" s="5" t="s">
        <v>36</v>
      </c>
      <c r="X134" s="48"/>
      <c r="Y134" s="47" t="s">
        <v>163</v>
      </c>
      <c r="Z134" s="8" t="s">
        <v>369</v>
      </c>
    </row>
    <row r="135" spans="1:26" ht="15" customHeight="1">
      <c r="A135" s="50" t="s">
        <v>677</v>
      </c>
      <c r="B135" s="21" t="s">
        <v>40</v>
      </c>
      <c r="C135" s="50" t="s">
        <v>678</v>
      </c>
      <c r="D135" s="22"/>
      <c r="E135" s="24"/>
      <c r="F135" s="24"/>
      <c r="G135" s="24"/>
      <c r="H135" s="24"/>
      <c r="I135" s="50" t="s">
        <v>679</v>
      </c>
      <c r="J135" s="21" t="s">
        <v>159</v>
      </c>
      <c r="K135" s="50" t="s">
        <v>680</v>
      </c>
      <c r="L135" s="21" t="s">
        <v>161</v>
      </c>
      <c r="M135" s="21" t="s">
        <v>159</v>
      </c>
      <c r="N135" s="50" t="s">
        <v>680</v>
      </c>
      <c r="O135" s="50" t="s">
        <v>681</v>
      </c>
      <c r="P135" s="51">
        <v>45350</v>
      </c>
      <c r="Q135" s="51">
        <v>45350</v>
      </c>
      <c r="R135" s="45">
        <v>73050</v>
      </c>
      <c r="S135" s="46" t="s">
        <v>35</v>
      </c>
      <c r="T135" s="5" t="s">
        <v>36</v>
      </c>
      <c r="U135" s="47" t="s">
        <v>37</v>
      </c>
      <c r="V135" s="46" t="s">
        <v>35</v>
      </c>
      <c r="W135" s="5" t="s">
        <v>36</v>
      </c>
      <c r="X135" s="48"/>
      <c r="Y135" s="47" t="s">
        <v>163</v>
      </c>
      <c r="Z135" s="8" t="s">
        <v>369</v>
      </c>
    </row>
    <row r="136" spans="1:26" ht="15" customHeight="1">
      <c r="A136" s="50" t="s">
        <v>682</v>
      </c>
      <c r="B136" s="21" t="s">
        <v>40</v>
      </c>
      <c r="C136" s="50" t="s">
        <v>683</v>
      </c>
      <c r="D136" s="22"/>
      <c r="E136" s="24"/>
      <c r="F136" s="24"/>
      <c r="G136" s="24"/>
      <c r="H136" s="24"/>
      <c r="I136" s="50" t="s">
        <v>684</v>
      </c>
      <c r="J136" s="21" t="s">
        <v>159</v>
      </c>
      <c r="K136" s="50" t="s">
        <v>685</v>
      </c>
      <c r="L136" s="21" t="s">
        <v>161</v>
      </c>
      <c r="M136" s="21" t="s">
        <v>159</v>
      </c>
      <c r="N136" s="50" t="s">
        <v>685</v>
      </c>
      <c r="O136" s="50" t="s">
        <v>686</v>
      </c>
      <c r="P136" s="51">
        <v>45348</v>
      </c>
      <c r="Q136" s="51">
        <v>45348</v>
      </c>
      <c r="R136" s="45">
        <v>73050</v>
      </c>
      <c r="S136" s="46" t="s">
        <v>35</v>
      </c>
      <c r="T136" s="5" t="s">
        <v>36</v>
      </c>
      <c r="U136" s="47" t="s">
        <v>37</v>
      </c>
      <c r="V136" s="46" t="s">
        <v>35</v>
      </c>
      <c r="W136" s="5" t="s">
        <v>36</v>
      </c>
      <c r="X136" s="48"/>
      <c r="Y136" s="47" t="s">
        <v>163</v>
      </c>
      <c r="Z136" s="8" t="s">
        <v>369</v>
      </c>
    </row>
    <row r="137" spans="1:26" ht="15" customHeight="1">
      <c r="A137" s="50" t="s">
        <v>687</v>
      </c>
      <c r="B137" s="21" t="s">
        <v>40</v>
      </c>
      <c r="C137" s="50" t="s">
        <v>688</v>
      </c>
      <c r="D137" s="22"/>
      <c r="E137" s="24"/>
      <c r="F137" s="24"/>
      <c r="G137" s="24"/>
      <c r="H137" s="24"/>
      <c r="I137" s="50" t="s">
        <v>689</v>
      </c>
      <c r="J137" s="21" t="s">
        <v>159</v>
      </c>
      <c r="K137" s="50" t="s">
        <v>690</v>
      </c>
      <c r="L137" s="21" t="s">
        <v>161</v>
      </c>
      <c r="M137" s="21" t="s">
        <v>159</v>
      </c>
      <c r="N137" s="50" t="s">
        <v>690</v>
      </c>
      <c r="O137" s="50" t="s">
        <v>691</v>
      </c>
      <c r="P137" s="51">
        <v>45345</v>
      </c>
      <c r="Q137" s="51">
        <v>45345</v>
      </c>
      <c r="R137" s="45">
        <v>73050</v>
      </c>
      <c r="S137" s="46" t="s">
        <v>35</v>
      </c>
      <c r="T137" s="5" t="s">
        <v>36</v>
      </c>
      <c r="U137" s="47" t="s">
        <v>37</v>
      </c>
      <c r="V137" s="46" t="s">
        <v>35</v>
      </c>
      <c r="W137" s="5" t="s">
        <v>36</v>
      </c>
      <c r="X137" s="48"/>
      <c r="Y137" s="47" t="s">
        <v>163</v>
      </c>
      <c r="Z137" s="8" t="s">
        <v>369</v>
      </c>
    </row>
    <row r="138" spans="1:26" ht="15" customHeight="1">
      <c r="A138" s="50" t="s">
        <v>692</v>
      </c>
      <c r="B138" s="21" t="s">
        <v>40</v>
      </c>
      <c r="C138" s="50" t="s">
        <v>693</v>
      </c>
      <c r="D138" s="22"/>
      <c r="E138" s="24"/>
      <c r="F138" s="24"/>
      <c r="G138" s="24"/>
      <c r="H138" s="24"/>
      <c r="I138" s="50" t="s">
        <v>694</v>
      </c>
      <c r="J138" s="21" t="s">
        <v>159</v>
      </c>
      <c r="K138" s="50" t="s">
        <v>695</v>
      </c>
      <c r="L138" s="21" t="s">
        <v>161</v>
      </c>
      <c r="M138" s="21" t="s">
        <v>159</v>
      </c>
      <c r="N138" s="50" t="s">
        <v>695</v>
      </c>
      <c r="O138" s="50" t="s">
        <v>696</v>
      </c>
      <c r="P138" s="51">
        <v>45350</v>
      </c>
      <c r="Q138" s="51">
        <v>45350</v>
      </c>
      <c r="R138" s="45">
        <v>73050</v>
      </c>
      <c r="S138" s="46" t="s">
        <v>35</v>
      </c>
      <c r="T138" s="5" t="s">
        <v>36</v>
      </c>
      <c r="U138" s="47" t="s">
        <v>37</v>
      </c>
      <c r="V138" s="46" t="s">
        <v>35</v>
      </c>
      <c r="W138" s="5" t="s">
        <v>36</v>
      </c>
      <c r="X138" s="48"/>
      <c r="Y138" s="47" t="s">
        <v>163</v>
      </c>
      <c r="Z138" s="8" t="s">
        <v>369</v>
      </c>
    </row>
    <row r="139" spans="1:26" ht="15" customHeight="1">
      <c r="A139" s="50" t="s">
        <v>697</v>
      </c>
      <c r="B139" s="21" t="s">
        <v>40</v>
      </c>
      <c r="C139" s="50" t="s">
        <v>698</v>
      </c>
      <c r="D139" s="22"/>
      <c r="E139" s="24"/>
      <c r="F139" s="24"/>
      <c r="G139" s="24"/>
      <c r="H139" s="24"/>
      <c r="I139" s="50" t="s">
        <v>699</v>
      </c>
      <c r="J139" s="21" t="s">
        <v>159</v>
      </c>
      <c r="K139" s="50" t="s">
        <v>700</v>
      </c>
      <c r="L139" s="21" t="s">
        <v>161</v>
      </c>
      <c r="M139" s="21" t="s">
        <v>159</v>
      </c>
      <c r="N139" s="50" t="s">
        <v>700</v>
      </c>
      <c r="O139" s="50" t="s">
        <v>394</v>
      </c>
      <c r="P139" s="51">
        <v>45345</v>
      </c>
      <c r="Q139" s="51">
        <v>45345</v>
      </c>
      <c r="R139" s="45">
        <v>73050</v>
      </c>
      <c r="S139" s="46" t="s">
        <v>35</v>
      </c>
      <c r="T139" s="5" t="s">
        <v>36</v>
      </c>
      <c r="U139" s="47" t="s">
        <v>37</v>
      </c>
      <c r="V139" s="46" t="s">
        <v>35</v>
      </c>
      <c r="W139" s="5" t="s">
        <v>36</v>
      </c>
      <c r="X139" s="48"/>
      <c r="Y139" s="47" t="s">
        <v>163</v>
      </c>
      <c r="Z139" s="8" t="s">
        <v>369</v>
      </c>
    </row>
    <row r="140" spans="1:26" ht="15" customHeight="1">
      <c r="A140" s="50" t="s">
        <v>701</v>
      </c>
      <c r="B140" s="21" t="s">
        <v>40</v>
      </c>
      <c r="C140" s="50" t="s">
        <v>702</v>
      </c>
      <c r="D140" s="22"/>
      <c r="E140" s="24"/>
      <c r="F140" s="24"/>
      <c r="G140" s="24"/>
      <c r="H140" s="24"/>
      <c r="I140" s="50" t="s">
        <v>703</v>
      </c>
      <c r="J140" s="21" t="s">
        <v>159</v>
      </c>
      <c r="K140" s="50" t="s">
        <v>704</v>
      </c>
      <c r="L140" s="21" t="s">
        <v>161</v>
      </c>
      <c r="M140" s="21" t="s">
        <v>159</v>
      </c>
      <c r="N140" s="50" t="s">
        <v>704</v>
      </c>
      <c r="O140" s="50" t="s">
        <v>705</v>
      </c>
      <c r="P140" s="51">
        <v>45344</v>
      </c>
      <c r="Q140" s="51">
        <v>45344</v>
      </c>
      <c r="R140" s="45">
        <v>73050</v>
      </c>
      <c r="S140" s="46" t="s">
        <v>35</v>
      </c>
      <c r="T140" s="5" t="s">
        <v>36</v>
      </c>
      <c r="U140" s="47" t="s">
        <v>37</v>
      </c>
      <c r="V140" s="46" t="s">
        <v>35</v>
      </c>
      <c r="W140" s="5" t="s">
        <v>36</v>
      </c>
      <c r="X140" s="48"/>
      <c r="Y140" s="47" t="s">
        <v>163</v>
      </c>
      <c r="Z140" s="8" t="s">
        <v>369</v>
      </c>
    </row>
    <row r="141" spans="1:26" ht="15" customHeight="1">
      <c r="A141" s="50" t="s">
        <v>706</v>
      </c>
      <c r="B141" s="21" t="s">
        <v>40</v>
      </c>
      <c r="C141" s="50" t="s">
        <v>707</v>
      </c>
      <c r="D141" s="22"/>
      <c r="E141" s="24"/>
      <c r="F141" s="24"/>
      <c r="G141" s="24"/>
      <c r="H141" s="24"/>
      <c r="I141" s="50" t="s">
        <v>708</v>
      </c>
      <c r="J141" s="21" t="s">
        <v>159</v>
      </c>
      <c r="K141" s="50" t="s">
        <v>709</v>
      </c>
      <c r="L141" s="21" t="s">
        <v>161</v>
      </c>
      <c r="M141" s="21" t="s">
        <v>159</v>
      </c>
      <c r="N141" s="50" t="s">
        <v>709</v>
      </c>
      <c r="O141" s="50" t="s">
        <v>710</v>
      </c>
      <c r="P141" s="51">
        <v>45349</v>
      </c>
      <c r="Q141" s="51">
        <v>45349</v>
      </c>
      <c r="R141" s="45">
        <v>73050</v>
      </c>
      <c r="S141" s="46" t="s">
        <v>35</v>
      </c>
      <c r="T141" s="5" t="s">
        <v>36</v>
      </c>
      <c r="U141" s="47" t="s">
        <v>37</v>
      </c>
      <c r="V141" s="46" t="s">
        <v>35</v>
      </c>
      <c r="W141" s="5" t="s">
        <v>36</v>
      </c>
      <c r="X141" s="48"/>
      <c r="Y141" s="47" t="s">
        <v>163</v>
      </c>
      <c r="Z141" s="8" t="s">
        <v>369</v>
      </c>
    </row>
    <row r="142" spans="1:26" ht="15" customHeight="1">
      <c r="A142" s="50" t="s">
        <v>711</v>
      </c>
      <c r="B142" s="21" t="s">
        <v>40</v>
      </c>
      <c r="C142" s="50" t="s">
        <v>712</v>
      </c>
      <c r="D142" s="22"/>
      <c r="E142" s="24"/>
      <c r="F142" s="24"/>
      <c r="G142" s="24"/>
      <c r="H142" s="24"/>
      <c r="I142" s="50" t="s">
        <v>713</v>
      </c>
      <c r="J142" s="21" t="s">
        <v>159</v>
      </c>
      <c r="K142" s="50" t="s">
        <v>714</v>
      </c>
      <c r="L142" s="21" t="s">
        <v>161</v>
      </c>
      <c r="M142" s="21" t="s">
        <v>159</v>
      </c>
      <c r="N142" s="50" t="s">
        <v>714</v>
      </c>
      <c r="O142" s="50" t="s">
        <v>715</v>
      </c>
      <c r="P142" s="51">
        <v>45349</v>
      </c>
      <c r="Q142" s="51">
        <v>45349</v>
      </c>
      <c r="R142" s="45">
        <v>73050</v>
      </c>
      <c r="S142" s="46" t="s">
        <v>35</v>
      </c>
      <c r="T142" s="5" t="s">
        <v>36</v>
      </c>
      <c r="U142" s="47" t="s">
        <v>37</v>
      </c>
      <c r="V142" s="46" t="s">
        <v>35</v>
      </c>
      <c r="W142" s="5" t="s">
        <v>36</v>
      </c>
      <c r="X142" s="48"/>
      <c r="Y142" s="47" t="s">
        <v>163</v>
      </c>
      <c r="Z142" s="8" t="s">
        <v>369</v>
      </c>
    </row>
    <row r="143" spans="1:26" ht="15" customHeight="1">
      <c r="A143" s="50" t="s">
        <v>716</v>
      </c>
      <c r="B143" s="21" t="s">
        <v>40</v>
      </c>
      <c r="C143" s="50" t="s">
        <v>717</v>
      </c>
      <c r="D143" s="22"/>
      <c r="E143" s="24"/>
      <c r="F143" s="24"/>
      <c r="G143" s="24"/>
      <c r="H143" s="24"/>
      <c r="I143" s="50" t="s">
        <v>718</v>
      </c>
      <c r="J143" s="21" t="s">
        <v>159</v>
      </c>
      <c r="K143" s="50" t="s">
        <v>719</v>
      </c>
      <c r="L143" s="21" t="s">
        <v>161</v>
      </c>
      <c r="M143" s="21" t="s">
        <v>159</v>
      </c>
      <c r="N143" s="50" t="s">
        <v>719</v>
      </c>
      <c r="O143" s="50" t="s">
        <v>374</v>
      </c>
      <c r="P143" s="51">
        <v>45350</v>
      </c>
      <c r="Q143" s="51">
        <v>45350</v>
      </c>
      <c r="R143" s="45">
        <v>73050</v>
      </c>
      <c r="S143" s="46" t="s">
        <v>35</v>
      </c>
      <c r="T143" s="5" t="s">
        <v>36</v>
      </c>
      <c r="U143" s="47" t="s">
        <v>37</v>
      </c>
      <c r="V143" s="46" t="s">
        <v>35</v>
      </c>
      <c r="W143" s="5" t="s">
        <v>36</v>
      </c>
      <c r="X143" s="48"/>
      <c r="Y143" s="47" t="s">
        <v>163</v>
      </c>
      <c r="Z143" s="8" t="s">
        <v>369</v>
      </c>
    </row>
    <row r="144" spans="1:26" ht="15" customHeight="1">
      <c r="A144" s="50" t="s">
        <v>720</v>
      </c>
      <c r="B144" s="21" t="s">
        <v>40</v>
      </c>
      <c r="C144" s="50" t="s">
        <v>721</v>
      </c>
      <c r="D144" s="22"/>
      <c r="E144" s="24"/>
      <c r="F144" s="24"/>
      <c r="G144" s="24"/>
      <c r="H144" s="24"/>
      <c r="I144" s="50" t="s">
        <v>722</v>
      </c>
      <c r="J144" s="21" t="s">
        <v>159</v>
      </c>
      <c r="K144" s="50" t="s">
        <v>723</v>
      </c>
      <c r="L144" s="21" t="s">
        <v>161</v>
      </c>
      <c r="M144" s="21" t="s">
        <v>159</v>
      </c>
      <c r="N144" s="50" t="s">
        <v>723</v>
      </c>
      <c r="O144" s="50" t="s">
        <v>724</v>
      </c>
      <c r="P144" s="51">
        <v>45350</v>
      </c>
      <c r="Q144" s="51">
        <v>45350</v>
      </c>
      <c r="R144" s="45">
        <v>73050</v>
      </c>
      <c r="S144" s="46" t="s">
        <v>35</v>
      </c>
      <c r="T144" s="5" t="s">
        <v>36</v>
      </c>
      <c r="U144" s="47" t="s">
        <v>37</v>
      </c>
      <c r="V144" s="46" t="s">
        <v>35</v>
      </c>
      <c r="W144" s="5" t="s">
        <v>36</v>
      </c>
      <c r="X144" s="48"/>
      <c r="Y144" s="47" t="s">
        <v>163</v>
      </c>
      <c r="Z144" s="8" t="s">
        <v>369</v>
      </c>
    </row>
    <row r="145" spans="1:26" ht="15" customHeight="1">
      <c r="A145" s="50" t="s">
        <v>725</v>
      </c>
      <c r="B145" s="21" t="s">
        <v>40</v>
      </c>
      <c r="C145" s="50" t="s">
        <v>726</v>
      </c>
      <c r="D145" s="22"/>
      <c r="E145" s="24"/>
      <c r="F145" s="24"/>
      <c r="G145" s="24"/>
      <c r="H145" s="24"/>
      <c r="I145" s="50" t="s">
        <v>727</v>
      </c>
      <c r="J145" s="21" t="s">
        <v>159</v>
      </c>
      <c r="K145" s="50" t="s">
        <v>728</v>
      </c>
      <c r="L145" s="21" t="s">
        <v>161</v>
      </c>
      <c r="M145" s="21" t="s">
        <v>159</v>
      </c>
      <c r="N145" s="50" t="s">
        <v>728</v>
      </c>
      <c r="O145" s="50" t="s">
        <v>729</v>
      </c>
      <c r="P145" s="51">
        <v>45348</v>
      </c>
      <c r="Q145" s="51">
        <v>45348</v>
      </c>
      <c r="R145" s="45">
        <v>73050</v>
      </c>
      <c r="S145" s="46" t="s">
        <v>35</v>
      </c>
      <c r="T145" s="5" t="s">
        <v>36</v>
      </c>
      <c r="U145" s="47" t="s">
        <v>37</v>
      </c>
      <c r="V145" s="46" t="s">
        <v>35</v>
      </c>
      <c r="W145" s="5" t="s">
        <v>36</v>
      </c>
      <c r="X145" s="48"/>
      <c r="Y145" s="47" t="s">
        <v>163</v>
      </c>
      <c r="Z145" s="8" t="s">
        <v>369</v>
      </c>
    </row>
    <row r="146" spans="1:26" ht="15" customHeight="1">
      <c r="A146" s="50" t="s">
        <v>730</v>
      </c>
      <c r="B146" s="21" t="s">
        <v>40</v>
      </c>
      <c r="C146" s="50" t="s">
        <v>731</v>
      </c>
      <c r="D146" s="24"/>
      <c r="E146" s="24"/>
      <c r="F146" s="24"/>
      <c r="G146" s="24"/>
      <c r="H146" s="24"/>
      <c r="I146" s="50" t="s">
        <v>732</v>
      </c>
      <c r="J146" s="21" t="s">
        <v>159</v>
      </c>
      <c r="K146" s="50" t="s">
        <v>733</v>
      </c>
      <c r="L146" s="21" t="s">
        <v>161</v>
      </c>
      <c r="M146" s="21" t="s">
        <v>159</v>
      </c>
      <c r="N146" s="50" t="s">
        <v>733</v>
      </c>
      <c r="O146" s="50" t="s">
        <v>734</v>
      </c>
      <c r="P146" s="51">
        <v>45350</v>
      </c>
      <c r="Q146" s="51">
        <v>45350</v>
      </c>
      <c r="R146" s="45">
        <v>73050</v>
      </c>
      <c r="S146" s="46" t="s">
        <v>35</v>
      </c>
      <c r="T146" s="5" t="s">
        <v>36</v>
      </c>
      <c r="U146" s="47" t="s">
        <v>37</v>
      </c>
      <c r="V146" s="46" t="s">
        <v>35</v>
      </c>
      <c r="W146" s="5" t="s">
        <v>36</v>
      </c>
      <c r="X146" s="48"/>
      <c r="Y146" s="47" t="s">
        <v>163</v>
      </c>
      <c r="Z146" s="8" t="s">
        <v>369</v>
      </c>
    </row>
    <row r="147" spans="1:26" ht="15" customHeight="1">
      <c r="A147" s="50" t="s">
        <v>735</v>
      </c>
      <c r="B147" s="21" t="s">
        <v>40</v>
      </c>
      <c r="C147" s="50" t="s">
        <v>736</v>
      </c>
      <c r="D147" s="24"/>
      <c r="E147" s="24"/>
      <c r="F147" s="24"/>
      <c r="G147" s="24"/>
      <c r="H147" s="24"/>
      <c r="I147" s="50" t="s">
        <v>737</v>
      </c>
      <c r="J147" s="21" t="s">
        <v>159</v>
      </c>
      <c r="K147" s="50" t="s">
        <v>738</v>
      </c>
      <c r="L147" s="21" t="s">
        <v>161</v>
      </c>
      <c r="M147" s="21" t="s">
        <v>159</v>
      </c>
      <c r="N147" s="50" t="s">
        <v>738</v>
      </c>
      <c r="O147" s="50" t="s">
        <v>739</v>
      </c>
      <c r="P147" s="51">
        <v>45344</v>
      </c>
      <c r="Q147" s="51">
        <v>45344</v>
      </c>
      <c r="R147" s="45">
        <v>73050</v>
      </c>
      <c r="S147" s="46" t="s">
        <v>35</v>
      </c>
      <c r="T147" s="5" t="s">
        <v>36</v>
      </c>
      <c r="U147" s="47" t="s">
        <v>37</v>
      </c>
      <c r="V147" s="46" t="s">
        <v>35</v>
      </c>
      <c r="W147" s="5" t="s">
        <v>36</v>
      </c>
      <c r="X147" s="48"/>
      <c r="Y147" s="47" t="s">
        <v>163</v>
      </c>
      <c r="Z147" s="8" t="s">
        <v>369</v>
      </c>
    </row>
    <row r="148" spans="1:26" ht="15" customHeight="1">
      <c r="A148" s="50" t="s">
        <v>740</v>
      </c>
      <c r="B148" s="21" t="s">
        <v>40</v>
      </c>
      <c r="C148" s="50" t="s">
        <v>741</v>
      </c>
      <c r="D148" s="24"/>
      <c r="E148" s="24"/>
      <c r="F148" s="24"/>
      <c r="G148" s="24"/>
      <c r="H148" s="24"/>
      <c r="I148" s="50" t="s">
        <v>742</v>
      </c>
      <c r="J148" s="21" t="s">
        <v>159</v>
      </c>
      <c r="K148" s="50" t="s">
        <v>743</v>
      </c>
      <c r="L148" s="21" t="s">
        <v>161</v>
      </c>
      <c r="M148" s="21" t="s">
        <v>159</v>
      </c>
      <c r="N148" s="50" t="s">
        <v>743</v>
      </c>
      <c r="O148" s="50" t="s">
        <v>744</v>
      </c>
      <c r="P148" s="51">
        <v>45349</v>
      </c>
      <c r="Q148" s="51">
        <v>45349</v>
      </c>
      <c r="R148" s="45">
        <v>73050</v>
      </c>
      <c r="S148" s="46" t="s">
        <v>35</v>
      </c>
      <c r="T148" s="5" t="s">
        <v>36</v>
      </c>
      <c r="U148" s="47" t="s">
        <v>37</v>
      </c>
      <c r="V148" s="46" t="s">
        <v>35</v>
      </c>
      <c r="W148" s="5" t="s">
        <v>36</v>
      </c>
      <c r="X148" s="48"/>
      <c r="Y148" s="47" t="s">
        <v>163</v>
      </c>
      <c r="Z148" s="8" t="s">
        <v>369</v>
      </c>
    </row>
    <row r="149" spans="1:26" ht="15" customHeight="1">
      <c r="A149" s="50" t="s">
        <v>745</v>
      </c>
      <c r="B149" s="21" t="s">
        <v>40</v>
      </c>
      <c r="C149" s="50" t="s">
        <v>746</v>
      </c>
      <c r="D149" s="24"/>
      <c r="E149" s="24"/>
      <c r="F149" s="24"/>
      <c r="G149" s="24"/>
      <c r="H149" s="24"/>
      <c r="I149" s="50" t="s">
        <v>747</v>
      </c>
      <c r="J149" s="21" t="s">
        <v>159</v>
      </c>
      <c r="K149" s="50" t="s">
        <v>748</v>
      </c>
      <c r="L149" s="21" t="s">
        <v>161</v>
      </c>
      <c r="M149" s="21" t="s">
        <v>159</v>
      </c>
      <c r="N149" s="50" t="s">
        <v>748</v>
      </c>
      <c r="O149" s="50" t="s">
        <v>612</v>
      </c>
      <c r="P149" s="51">
        <v>45350</v>
      </c>
      <c r="Q149" s="51">
        <v>45350</v>
      </c>
      <c r="R149" s="45">
        <v>73050</v>
      </c>
      <c r="S149" s="46" t="s">
        <v>35</v>
      </c>
      <c r="T149" s="5" t="s">
        <v>36</v>
      </c>
      <c r="U149" s="47" t="s">
        <v>37</v>
      </c>
      <c r="V149" s="46" t="s">
        <v>35</v>
      </c>
      <c r="W149" s="5" t="s">
        <v>36</v>
      </c>
      <c r="X149" s="48"/>
      <c r="Y149" s="47" t="s">
        <v>163</v>
      </c>
      <c r="Z149" s="8" t="s">
        <v>369</v>
      </c>
    </row>
    <row r="150" spans="1:26" ht="15" customHeight="1">
      <c r="A150" s="50" t="s">
        <v>749</v>
      </c>
      <c r="B150" s="21" t="s">
        <v>40</v>
      </c>
      <c r="C150" s="50" t="s">
        <v>750</v>
      </c>
      <c r="D150" s="24"/>
      <c r="E150" s="24"/>
      <c r="F150" s="24"/>
      <c r="G150" s="24"/>
      <c r="H150" s="24"/>
      <c r="I150" s="50" t="s">
        <v>751</v>
      </c>
      <c r="J150" s="21" t="s">
        <v>159</v>
      </c>
      <c r="K150" s="50" t="s">
        <v>752</v>
      </c>
      <c r="L150" s="21" t="s">
        <v>161</v>
      </c>
      <c r="M150" s="21" t="s">
        <v>159</v>
      </c>
      <c r="N150" s="50" t="s">
        <v>752</v>
      </c>
      <c r="O150" s="50" t="s">
        <v>753</v>
      </c>
      <c r="P150" s="51">
        <v>45349</v>
      </c>
      <c r="Q150" s="51">
        <v>45349</v>
      </c>
      <c r="R150" s="45">
        <v>73050</v>
      </c>
      <c r="S150" s="46" t="s">
        <v>35</v>
      </c>
      <c r="T150" s="5" t="s">
        <v>36</v>
      </c>
      <c r="U150" s="47" t="s">
        <v>37</v>
      </c>
      <c r="V150" s="46" t="s">
        <v>35</v>
      </c>
      <c r="W150" s="5" t="s">
        <v>36</v>
      </c>
      <c r="X150" s="48"/>
      <c r="Y150" s="47" t="s">
        <v>163</v>
      </c>
      <c r="Z150" s="8" t="s">
        <v>369</v>
      </c>
    </row>
    <row r="151" spans="1:26" ht="15" customHeight="1">
      <c r="A151" s="50" t="s">
        <v>754</v>
      </c>
      <c r="B151" s="21" t="s">
        <v>40</v>
      </c>
      <c r="C151" s="50" t="s">
        <v>755</v>
      </c>
      <c r="D151" s="24"/>
      <c r="E151" s="24"/>
      <c r="F151" s="24"/>
      <c r="G151" s="24"/>
      <c r="H151" s="24"/>
      <c r="I151" s="50" t="s">
        <v>756</v>
      </c>
      <c r="J151" s="21" t="s">
        <v>159</v>
      </c>
      <c r="K151" s="50" t="s">
        <v>757</v>
      </c>
      <c r="L151" s="21" t="s">
        <v>161</v>
      </c>
      <c r="M151" s="21" t="s">
        <v>159</v>
      </c>
      <c r="N151" s="50" t="s">
        <v>757</v>
      </c>
      <c r="O151" s="50" t="s">
        <v>637</v>
      </c>
      <c r="P151" s="51">
        <v>45349</v>
      </c>
      <c r="Q151" s="51">
        <v>45349</v>
      </c>
      <c r="R151" s="45">
        <v>73050</v>
      </c>
      <c r="S151" s="46" t="s">
        <v>35</v>
      </c>
      <c r="T151" s="5" t="s">
        <v>36</v>
      </c>
      <c r="U151" s="47" t="s">
        <v>37</v>
      </c>
      <c r="V151" s="46" t="s">
        <v>35</v>
      </c>
      <c r="W151" s="5" t="s">
        <v>36</v>
      </c>
      <c r="X151" s="48"/>
      <c r="Y151" s="47" t="s">
        <v>163</v>
      </c>
      <c r="Z151" s="8" t="s">
        <v>369</v>
      </c>
    </row>
    <row r="152" spans="1:26" ht="15" customHeight="1">
      <c r="A152" s="50" t="s">
        <v>758</v>
      </c>
      <c r="B152" s="21" t="s">
        <v>40</v>
      </c>
      <c r="C152" s="50" t="s">
        <v>759</v>
      </c>
      <c r="D152" s="24"/>
      <c r="E152" s="24"/>
      <c r="F152" s="24"/>
      <c r="G152" s="24"/>
      <c r="H152" s="24"/>
      <c r="I152" s="50" t="s">
        <v>760</v>
      </c>
      <c r="J152" s="21" t="s">
        <v>159</v>
      </c>
      <c r="K152" s="50" t="s">
        <v>761</v>
      </c>
      <c r="L152" s="21" t="s">
        <v>161</v>
      </c>
      <c r="M152" s="21" t="s">
        <v>159</v>
      </c>
      <c r="N152" s="50" t="s">
        <v>761</v>
      </c>
      <c r="O152" s="50" t="s">
        <v>762</v>
      </c>
      <c r="P152" s="51">
        <v>45350</v>
      </c>
      <c r="Q152" s="51">
        <v>45350</v>
      </c>
      <c r="R152" s="45">
        <v>73050</v>
      </c>
      <c r="S152" s="46" t="s">
        <v>35</v>
      </c>
      <c r="T152" s="5" t="s">
        <v>36</v>
      </c>
      <c r="U152" s="47" t="s">
        <v>37</v>
      </c>
      <c r="V152" s="46" t="s">
        <v>35</v>
      </c>
      <c r="W152" s="5" t="s">
        <v>36</v>
      </c>
      <c r="X152" s="48"/>
      <c r="Y152" s="47" t="s">
        <v>163</v>
      </c>
      <c r="Z152" s="8" t="s">
        <v>369</v>
      </c>
    </row>
    <row r="153" spans="1:26" ht="15" customHeight="1">
      <c r="A153" s="50" t="s">
        <v>763</v>
      </c>
      <c r="B153" s="21" t="s">
        <v>40</v>
      </c>
      <c r="C153" s="50" t="s">
        <v>764</v>
      </c>
      <c r="D153" s="24"/>
      <c r="E153" s="24"/>
      <c r="F153" s="24"/>
      <c r="G153" s="24"/>
      <c r="H153" s="24"/>
      <c r="I153" s="50" t="s">
        <v>765</v>
      </c>
      <c r="J153" s="21" t="s">
        <v>159</v>
      </c>
      <c r="K153" s="50" t="s">
        <v>766</v>
      </c>
      <c r="L153" s="21" t="s">
        <v>161</v>
      </c>
      <c r="M153" s="21" t="s">
        <v>159</v>
      </c>
      <c r="N153" s="50" t="s">
        <v>766</v>
      </c>
      <c r="O153" s="50" t="s">
        <v>696</v>
      </c>
      <c r="P153" s="51">
        <v>45348</v>
      </c>
      <c r="Q153" s="51">
        <v>45348</v>
      </c>
      <c r="R153" s="45">
        <v>73050</v>
      </c>
      <c r="S153" s="46" t="s">
        <v>35</v>
      </c>
      <c r="T153" s="5" t="s">
        <v>36</v>
      </c>
      <c r="U153" s="47" t="s">
        <v>37</v>
      </c>
      <c r="V153" s="46" t="s">
        <v>35</v>
      </c>
      <c r="W153" s="5" t="s">
        <v>36</v>
      </c>
      <c r="X153" s="48"/>
      <c r="Y153" s="47" t="s">
        <v>163</v>
      </c>
      <c r="Z153" s="8" t="s">
        <v>369</v>
      </c>
    </row>
    <row r="154" spans="1:26" ht="15" customHeight="1">
      <c r="A154" s="50" t="s">
        <v>767</v>
      </c>
      <c r="B154" s="21" t="s">
        <v>40</v>
      </c>
      <c r="C154" s="50" t="s">
        <v>768</v>
      </c>
      <c r="D154" s="24"/>
      <c r="E154" s="24"/>
      <c r="F154" s="24"/>
      <c r="G154" s="24"/>
      <c r="H154" s="24"/>
      <c r="I154" s="50" t="s">
        <v>769</v>
      </c>
      <c r="J154" s="21" t="s">
        <v>159</v>
      </c>
      <c r="K154" s="50" t="s">
        <v>770</v>
      </c>
      <c r="L154" s="21" t="s">
        <v>161</v>
      </c>
      <c r="M154" s="21" t="s">
        <v>159</v>
      </c>
      <c r="N154" s="50" t="s">
        <v>770</v>
      </c>
      <c r="O154" s="50" t="s">
        <v>771</v>
      </c>
      <c r="P154" s="51">
        <v>45349</v>
      </c>
      <c r="Q154" s="51">
        <v>45349</v>
      </c>
      <c r="R154" s="45">
        <v>73050</v>
      </c>
      <c r="S154" s="46" t="s">
        <v>35</v>
      </c>
      <c r="T154" s="5" t="s">
        <v>36</v>
      </c>
      <c r="U154" s="47" t="s">
        <v>37</v>
      </c>
      <c r="V154" s="46" t="s">
        <v>35</v>
      </c>
      <c r="W154" s="5" t="s">
        <v>36</v>
      </c>
      <c r="X154" s="48"/>
      <c r="Y154" s="47" t="s">
        <v>163</v>
      </c>
      <c r="Z154" s="8" t="s">
        <v>369</v>
      </c>
    </row>
    <row r="155" spans="1:26" ht="15" customHeight="1">
      <c r="A155" s="50" t="s">
        <v>772</v>
      </c>
      <c r="B155" s="21" t="s">
        <v>40</v>
      </c>
      <c r="C155" s="50" t="s">
        <v>773</v>
      </c>
      <c r="D155" s="24"/>
      <c r="E155" s="24"/>
      <c r="F155" s="24"/>
      <c r="G155" s="24"/>
      <c r="H155" s="24"/>
      <c r="I155" s="50" t="s">
        <v>774</v>
      </c>
      <c r="J155" s="21" t="s">
        <v>159</v>
      </c>
      <c r="K155" s="50" t="s">
        <v>775</v>
      </c>
      <c r="L155" s="21" t="s">
        <v>161</v>
      </c>
      <c r="M155" s="21" t="s">
        <v>159</v>
      </c>
      <c r="N155" s="50" t="s">
        <v>775</v>
      </c>
      <c r="O155" s="50" t="s">
        <v>776</v>
      </c>
      <c r="P155" s="51">
        <v>45348</v>
      </c>
      <c r="Q155" s="51">
        <v>45348</v>
      </c>
      <c r="R155" s="45">
        <v>73050</v>
      </c>
      <c r="S155" s="46" t="s">
        <v>35</v>
      </c>
      <c r="T155" s="5" t="s">
        <v>36</v>
      </c>
      <c r="U155" s="47" t="s">
        <v>37</v>
      </c>
      <c r="V155" s="46" t="s">
        <v>35</v>
      </c>
      <c r="W155" s="5" t="s">
        <v>36</v>
      </c>
      <c r="X155" s="48"/>
      <c r="Y155" s="47" t="s">
        <v>163</v>
      </c>
      <c r="Z155" s="8" t="s">
        <v>369</v>
      </c>
    </row>
    <row r="156" spans="1:26" ht="15" customHeight="1">
      <c r="A156" s="50" t="s">
        <v>777</v>
      </c>
      <c r="B156" s="21" t="s">
        <v>40</v>
      </c>
      <c r="C156" s="50" t="s">
        <v>778</v>
      </c>
      <c r="D156" s="24"/>
      <c r="E156" s="24"/>
      <c r="F156" s="24"/>
      <c r="G156" s="24"/>
      <c r="H156" s="24"/>
      <c r="I156" s="50" t="s">
        <v>779</v>
      </c>
      <c r="J156" s="21" t="s">
        <v>159</v>
      </c>
      <c r="K156" s="50" t="s">
        <v>780</v>
      </c>
      <c r="L156" s="21" t="s">
        <v>161</v>
      </c>
      <c r="M156" s="21" t="s">
        <v>159</v>
      </c>
      <c r="N156" s="50" t="s">
        <v>780</v>
      </c>
      <c r="O156" s="50" t="s">
        <v>781</v>
      </c>
      <c r="P156" s="51">
        <v>45350</v>
      </c>
      <c r="Q156" s="51">
        <v>45350</v>
      </c>
      <c r="R156" s="45">
        <v>73050</v>
      </c>
      <c r="S156" s="46" t="s">
        <v>35</v>
      </c>
      <c r="T156" s="5" t="s">
        <v>36</v>
      </c>
      <c r="U156" s="47" t="s">
        <v>37</v>
      </c>
      <c r="V156" s="46" t="s">
        <v>35</v>
      </c>
      <c r="W156" s="5" t="s">
        <v>36</v>
      </c>
      <c r="X156" s="48"/>
      <c r="Y156" s="47" t="s">
        <v>163</v>
      </c>
      <c r="Z156" s="8" t="s">
        <v>369</v>
      </c>
    </row>
    <row r="157" spans="1:26" ht="15" customHeight="1">
      <c r="A157" s="50" t="s">
        <v>782</v>
      </c>
      <c r="B157" s="21" t="s">
        <v>40</v>
      </c>
      <c r="C157" s="50" t="s">
        <v>783</v>
      </c>
      <c r="D157" s="24"/>
      <c r="E157" s="24"/>
      <c r="F157" s="24"/>
      <c r="G157" s="24"/>
      <c r="H157" s="24"/>
      <c r="I157" s="50" t="s">
        <v>784</v>
      </c>
      <c r="J157" s="21" t="s">
        <v>159</v>
      </c>
      <c r="K157" s="50" t="s">
        <v>785</v>
      </c>
      <c r="L157" s="21" t="s">
        <v>161</v>
      </c>
      <c r="M157" s="21" t="s">
        <v>159</v>
      </c>
      <c r="N157" s="50" t="s">
        <v>785</v>
      </c>
      <c r="O157" s="50" t="s">
        <v>786</v>
      </c>
      <c r="P157" s="51">
        <v>45350</v>
      </c>
      <c r="Q157" s="51">
        <v>45350</v>
      </c>
      <c r="R157" s="45">
        <v>73050</v>
      </c>
      <c r="S157" s="46" t="s">
        <v>35</v>
      </c>
      <c r="T157" s="5" t="s">
        <v>36</v>
      </c>
      <c r="U157" s="47" t="s">
        <v>37</v>
      </c>
      <c r="V157" s="46" t="s">
        <v>35</v>
      </c>
      <c r="W157" s="5" t="s">
        <v>36</v>
      </c>
      <c r="X157" s="48"/>
      <c r="Y157" s="47" t="s">
        <v>163</v>
      </c>
      <c r="Z157" s="8" t="s">
        <v>369</v>
      </c>
    </row>
    <row r="158" spans="1:26" ht="15" customHeight="1">
      <c r="A158" s="50" t="s">
        <v>787</v>
      </c>
      <c r="B158" s="21" t="s">
        <v>40</v>
      </c>
      <c r="C158" s="50" t="s">
        <v>788</v>
      </c>
      <c r="D158" s="24"/>
      <c r="E158" s="24"/>
      <c r="F158" s="24"/>
      <c r="G158" s="24"/>
      <c r="H158" s="24"/>
      <c r="I158" s="50" t="s">
        <v>789</v>
      </c>
      <c r="J158" s="21" t="s">
        <v>159</v>
      </c>
      <c r="K158" s="50" t="s">
        <v>790</v>
      </c>
      <c r="L158" s="21" t="s">
        <v>161</v>
      </c>
      <c r="M158" s="21" t="s">
        <v>159</v>
      </c>
      <c r="N158" s="50" t="s">
        <v>790</v>
      </c>
      <c r="O158" s="50" t="s">
        <v>791</v>
      </c>
      <c r="P158" s="51">
        <v>45350</v>
      </c>
      <c r="Q158" s="51">
        <v>45350</v>
      </c>
      <c r="R158" s="45">
        <v>73050</v>
      </c>
      <c r="S158" s="46" t="s">
        <v>35</v>
      </c>
      <c r="T158" s="5" t="s">
        <v>36</v>
      </c>
      <c r="U158" s="47" t="s">
        <v>37</v>
      </c>
      <c r="V158" s="46" t="s">
        <v>35</v>
      </c>
      <c r="W158" s="5" t="s">
        <v>36</v>
      </c>
      <c r="X158" s="48"/>
      <c r="Y158" s="47" t="s">
        <v>163</v>
      </c>
      <c r="Z158" s="8" t="s">
        <v>369</v>
      </c>
    </row>
    <row r="159" spans="1:26" ht="15" customHeight="1">
      <c r="A159" s="50" t="s">
        <v>792</v>
      </c>
      <c r="B159" s="21" t="s">
        <v>40</v>
      </c>
      <c r="C159" s="50" t="s">
        <v>793</v>
      </c>
      <c r="D159" s="24"/>
      <c r="E159" s="24"/>
      <c r="F159" s="24"/>
      <c r="G159" s="24"/>
      <c r="H159" s="24"/>
      <c r="I159" s="50" t="s">
        <v>794</v>
      </c>
      <c r="J159" s="21" t="s">
        <v>159</v>
      </c>
      <c r="K159" s="50" t="s">
        <v>795</v>
      </c>
      <c r="L159" s="21" t="s">
        <v>161</v>
      </c>
      <c r="M159" s="21" t="s">
        <v>159</v>
      </c>
      <c r="N159" s="50" t="s">
        <v>795</v>
      </c>
      <c r="O159" s="50" t="s">
        <v>796</v>
      </c>
      <c r="P159" s="51">
        <v>45344</v>
      </c>
      <c r="Q159" s="51">
        <v>45344</v>
      </c>
      <c r="R159" s="45">
        <v>73050</v>
      </c>
      <c r="S159" s="46" t="s">
        <v>35</v>
      </c>
      <c r="T159" s="5" t="s">
        <v>36</v>
      </c>
      <c r="U159" s="47" t="s">
        <v>37</v>
      </c>
      <c r="V159" s="46" t="s">
        <v>35</v>
      </c>
      <c r="W159" s="5" t="s">
        <v>36</v>
      </c>
      <c r="X159" s="48"/>
      <c r="Y159" s="47" t="s">
        <v>163</v>
      </c>
      <c r="Z159" s="8" t="s">
        <v>369</v>
      </c>
    </row>
    <row r="160" spans="1:26" ht="15" customHeight="1">
      <c r="A160" s="50" t="s">
        <v>797</v>
      </c>
      <c r="B160" s="21" t="s">
        <v>40</v>
      </c>
      <c r="C160" s="50" t="s">
        <v>798</v>
      </c>
      <c r="D160" s="24"/>
      <c r="E160" s="24"/>
      <c r="F160" s="24"/>
      <c r="G160" s="24"/>
      <c r="H160" s="24"/>
      <c r="I160" s="50" t="s">
        <v>799</v>
      </c>
      <c r="J160" s="21" t="s">
        <v>159</v>
      </c>
      <c r="K160" s="50" t="s">
        <v>800</v>
      </c>
      <c r="L160" s="21" t="s">
        <v>161</v>
      </c>
      <c r="M160" s="21" t="s">
        <v>159</v>
      </c>
      <c r="N160" s="50" t="s">
        <v>800</v>
      </c>
      <c r="O160" s="50" t="s">
        <v>801</v>
      </c>
      <c r="P160" s="51">
        <v>45345</v>
      </c>
      <c r="Q160" s="51">
        <v>45345</v>
      </c>
      <c r="R160" s="45">
        <v>73050</v>
      </c>
      <c r="S160" s="46" t="s">
        <v>35</v>
      </c>
      <c r="T160" s="5" t="s">
        <v>36</v>
      </c>
      <c r="U160" s="47" t="s">
        <v>37</v>
      </c>
      <c r="V160" s="46" t="s">
        <v>35</v>
      </c>
      <c r="W160" s="5" t="s">
        <v>36</v>
      </c>
      <c r="X160" s="48"/>
      <c r="Y160" s="47" t="s">
        <v>163</v>
      </c>
      <c r="Z160" s="8" t="s">
        <v>369</v>
      </c>
    </row>
    <row r="161" spans="1:26" ht="15" customHeight="1">
      <c r="A161" s="50" t="s">
        <v>802</v>
      </c>
      <c r="B161" s="21" t="s">
        <v>40</v>
      </c>
      <c r="C161" s="50" t="s">
        <v>803</v>
      </c>
      <c r="D161" s="24"/>
      <c r="E161" s="24"/>
      <c r="F161" s="24"/>
      <c r="G161" s="24"/>
      <c r="H161" s="24"/>
      <c r="I161" s="50" t="s">
        <v>804</v>
      </c>
      <c r="J161" s="21" t="s">
        <v>159</v>
      </c>
      <c r="K161" s="50" t="s">
        <v>805</v>
      </c>
      <c r="L161" s="21" t="s">
        <v>161</v>
      </c>
      <c r="M161" s="21" t="s">
        <v>159</v>
      </c>
      <c r="N161" s="50" t="s">
        <v>805</v>
      </c>
      <c r="O161" s="50" t="s">
        <v>806</v>
      </c>
      <c r="P161" s="51">
        <v>45345</v>
      </c>
      <c r="Q161" s="51">
        <v>45345</v>
      </c>
      <c r="R161" s="45">
        <v>73050</v>
      </c>
      <c r="S161" s="46" t="s">
        <v>35</v>
      </c>
      <c r="T161" s="5" t="s">
        <v>36</v>
      </c>
      <c r="U161" s="47" t="s">
        <v>37</v>
      </c>
      <c r="V161" s="46" t="s">
        <v>35</v>
      </c>
      <c r="W161" s="5" t="s">
        <v>36</v>
      </c>
      <c r="X161" s="48"/>
      <c r="Y161" s="47" t="s">
        <v>163</v>
      </c>
      <c r="Z161" s="8" t="s">
        <v>369</v>
      </c>
    </row>
    <row r="162" spans="1:26" ht="15" customHeight="1">
      <c r="A162" s="50" t="s">
        <v>807</v>
      </c>
      <c r="B162" s="21" t="s">
        <v>40</v>
      </c>
      <c r="C162" s="50" t="s">
        <v>808</v>
      </c>
      <c r="D162" s="24"/>
      <c r="E162" s="24"/>
      <c r="F162" s="24"/>
      <c r="G162" s="24"/>
      <c r="H162" s="24"/>
      <c r="I162" s="50" t="s">
        <v>809</v>
      </c>
      <c r="J162" s="21" t="s">
        <v>159</v>
      </c>
      <c r="K162" s="50" t="s">
        <v>810</v>
      </c>
      <c r="L162" s="21" t="s">
        <v>161</v>
      </c>
      <c r="M162" s="21" t="s">
        <v>159</v>
      </c>
      <c r="N162" s="50" t="s">
        <v>810</v>
      </c>
      <c r="O162" s="50" t="s">
        <v>811</v>
      </c>
      <c r="P162" s="51">
        <v>45345</v>
      </c>
      <c r="Q162" s="51">
        <v>45345</v>
      </c>
      <c r="R162" s="45">
        <v>73050</v>
      </c>
      <c r="S162" s="46" t="s">
        <v>35</v>
      </c>
      <c r="T162" s="5" t="s">
        <v>36</v>
      </c>
      <c r="U162" s="47" t="s">
        <v>37</v>
      </c>
      <c r="V162" s="46" t="s">
        <v>35</v>
      </c>
      <c r="W162" s="5" t="s">
        <v>36</v>
      </c>
      <c r="X162" s="48"/>
      <c r="Y162" s="47" t="s">
        <v>163</v>
      </c>
      <c r="Z162" s="8" t="s">
        <v>369</v>
      </c>
    </row>
    <row r="163" spans="1:26" ht="15" customHeight="1">
      <c r="A163" s="50" t="s">
        <v>812</v>
      </c>
      <c r="B163" s="21" t="s">
        <v>40</v>
      </c>
      <c r="C163" s="50" t="s">
        <v>813</v>
      </c>
      <c r="D163" s="24"/>
      <c r="E163" s="24"/>
      <c r="F163" s="24"/>
      <c r="G163" s="24"/>
      <c r="H163" s="24"/>
      <c r="I163" s="50" t="s">
        <v>814</v>
      </c>
      <c r="J163" s="21" t="s">
        <v>159</v>
      </c>
      <c r="K163" s="50" t="s">
        <v>815</v>
      </c>
      <c r="L163" s="21" t="s">
        <v>161</v>
      </c>
      <c r="M163" s="21" t="s">
        <v>159</v>
      </c>
      <c r="N163" s="50" t="s">
        <v>815</v>
      </c>
      <c r="O163" s="50" t="s">
        <v>816</v>
      </c>
      <c r="P163" s="51">
        <v>45350</v>
      </c>
      <c r="Q163" s="51">
        <v>45350</v>
      </c>
      <c r="R163" s="45">
        <v>73050</v>
      </c>
      <c r="S163" s="46" t="s">
        <v>35</v>
      </c>
      <c r="T163" s="5" t="s">
        <v>36</v>
      </c>
      <c r="U163" s="47" t="s">
        <v>37</v>
      </c>
      <c r="V163" s="46" t="s">
        <v>35</v>
      </c>
      <c r="W163" s="5" t="s">
        <v>36</v>
      </c>
      <c r="X163" s="48"/>
      <c r="Y163" s="47" t="s">
        <v>163</v>
      </c>
      <c r="Z163" s="8" t="s">
        <v>369</v>
      </c>
    </row>
    <row r="164" spans="1:26" ht="15" customHeight="1">
      <c r="A164" s="50" t="s">
        <v>817</v>
      </c>
      <c r="B164" s="21" t="s">
        <v>40</v>
      </c>
      <c r="C164" s="50" t="s">
        <v>818</v>
      </c>
      <c r="D164" s="24"/>
      <c r="E164" s="24"/>
      <c r="F164" s="24"/>
      <c r="G164" s="24"/>
      <c r="H164" s="24"/>
      <c r="I164" s="50" t="s">
        <v>819</v>
      </c>
      <c r="J164" s="21" t="s">
        <v>159</v>
      </c>
      <c r="K164" s="50" t="s">
        <v>820</v>
      </c>
      <c r="L164" s="21" t="s">
        <v>161</v>
      </c>
      <c r="M164" s="21" t="s">
        <v>159</v>
      </c>
      <c r="N164" s="50" t="s">
        <v>820</v>
      </c>
      <c r="O164" s="50" t="s">
        <v>821</v>
      </c>
      <c r="P164" s="51">
        <v>45350</v>
      </c>
      <c r="Q164" s="51">
        <v>45350</v>
      </c>
      <c r="R164" s="45">
        <v>73050</v>
      </c>
      <c r="S164" s="46" t="s">
        <v>35</v>
      </c>
      <c r="T164" s="5" t="s">
        <v>36</v>
      </c>
      <c r="U164" s="47" t="s">
        <v>37</v>
      </c>
      <c r="V164" s="46" t="s">
        <v>35</v>
      </c>
      <c r="W164" s="5" t="s">
        <v>36</v>
      </c>
      <c r="X164" s="48"/>
      <c r="Y164" s="47" t="s">
        <v>163</v>
      </c>
      <c r="Z164" s="8" t="s">
        <v>369</v>
      </c>
    </row>
    <row r="165" spans="1:26" ht="15" customHeight="1">
      <c r="A165" s="50" t="s">
        <v>822</v>
      </c>
      <c r="B165" s="21" t="s">
        <v>40</v>
      </c>
      <c r="C165" s="50" t="s">
        <v>823</v>
      </c>
      <c r="D165" s="24"/>
      <c r="E165" s="24"/>
      <c r="F165" s="24"/>
      <c r="G165" s="24"/>
      <c r="H165" s="24"/>
      <c r="I165" s="50" t="s">
        <v>824</v>
      </c>
      <c r="J165" s="21" t="s">
        <v>159</v>
      </c>
      <c r="K165" s="50" t="s">
        <v>825</v>
      </c>
      <c r="L165" s="21" t="s">
        <v>161</v>
      </c>
      <c r="M165" s="21" t="s">
        <v>159</v>
      </c>
      <c r="N165" s="50" t="s">
        <v>825</v>
      </c>
      <c r="O165" s="50" t="s">
        <v>826</v>
      </c>
      <c r="P165" s="51">
        <v>45344</v>
      </c>
      <c r="Q165" s="51">
        <v>45344</v>
      </c>
      <c r="R165" s="45">
        <v>73050</v>
      </c>
      <c r="S165" s="46" t="s">
        <v>35</v>
      </c>
      <c r="T165" s="5" t="s">
        <v>36</v>
      </c>
      <c r="U165" s="47" t="s">
        <v>37</v>
      </c>
      <c r="V165" s="46" t="s">
        <v>35</v>
      </c>
      <c r="W165" s="5" t="s">
        <v>36</v>
      </c>
      <c r="X165" s="48"/>
      <c r="Y165" s="47" t="s">
        <v>163</v>
      </c>
      <c r="Z165" s="8" t="s">
        <v>369</v>
      </c>
    </row>
    <row r="166" spans="1:26" ht="15" customHeight="1">
      <c r="A166" s="50" t="s">
        <v>827</v>
      </c>
      <c r="B166" s="21" t="s">
        <v>40</v>
      </c>
      <c r="C166" s="50" t="s">
        <v>828</v>
      </c>
      <c r="D166" s="24"/>
      <c r="E166" s="24"/>
      <c r="F166" s="24"/>
      <c r="G166" s="24"/>
      <c r="H166" s="24"/>
      <c r="I166" s="50" t="s">
        <v>829</v>
      </c>
      <c r="J166" s="21" t="s">
        <v>159</v>
      </c>
      <c r="K166" s="50" t="s">
        <v>830</v>
      </c>
      <c r="L166" s="21" t="s">
        <v>161</v>
      </c>
      <c r="M166" s="21" t="s">
        <v>159</v>
      </c>
      <c r="N166" s="50" t="s">
        <v>830</v>
      </c>
      <c r="O166" s="50" t="s">
        <v>831</v>
      </c>
      <c r="P166" s="51">
        <v>45349</v>
      </c>
      <c r="Q166" s="51">
        <v>45349</v>
      </c>
      <c r="R166" s="45">
        <v>73050</v>
      </c>
      <c r="S166" s="46" t="s">
        <v>35</v>
      </c>
      <c r="T166" s="5" t="s">
        <v>36</v>
      </c>
      <c r="U166" s="47" t="s">
        <v>37</v>
      </c>
      <c r="V166" s="46" t="s">
        <v>35</v>
      </c>
      <c r="W166" s="5" t="s">
        <v>36</v>
      </c>
      <c r="X166" s="48"/>
      <c r="Y166" s="47" t="s">
        <v>163</v>
      </c>
      <c r="Z166" s="8" t="s">
        <v>369</v>
      </c>
    </row>
    <row r="167" spans="1:26" ht="15" customHeight="1">
      <c r="A167" s="50" t="s">
        <v>832</v>
      </c>
      <c r="B167" s="21" t="s">
        <v>40</v>
      </c>
      <c r="C167" s="50" t="s">
        <v>833</v>
      </c>
      <c r="D167" s="24"/>
      <c r="E167" s="24"/>
      <c r="F167" s="24"/>
      <c r="G167" s="24"/>
      <c r="H167" s="24"/>
      <c r="I167" s="50" t="s">
        <v>834</v>
      </c>
      <c r="J167" s="21" t="s">
        <v>159</v>
      </c>
      <c r="K167" s="50" t="s">
        <v>835</v>
      </c>
      <c r="L167" s="21" t="s">
        <v>161</v>
      </c>
      <c r="M167" s="21" t="s">
        <v>159</v>
      </c>
      <c r="N167" s="50" t="s">
        <v>835</v>
      </c>
      <c r="O167" s="50" t="s">
        <v>671</v>
      </c>
      <c r="P167" s="51">
        <v>45350</v>
      </c>
      <c r="Q167" s="51">
        <v>45350</v>
      </c>
      <c r="R167" s="45">
        <v>73050</v>
      </c>
      <c r="S167" s="46" t="s">
        <v>35</v>
      </c>
      <c r="T167" s="5" t="s">
        <v>36</v>
      </c>
      <c r="U167" s="47" t="s">
        <v>37</v>
      </c>
      <c r="V167" s="46" t="s">
        <v>35</v>
      </c>
      <c r="W167" s="5" t="s">
        <v>36</v>
      </c>
      <c r="X167" s="48"/>
      <c r="Y167" s="47" t="s">
        <v>163</v>
      </c>
      <c r="Z167" s="8" t="s">
        <v>369</v>
      </c>
    </row>
    <row r="168" spans="1:26" ht="15" customHeight="1">
      <c r="A168" s="50" t="s">
        <v>836</v>
      </c>
      <c r="B168" s="21" t="s">
        <v>40</v>
      </c>
      <c r="C168" s="50" t="s">
        <v>837</v>
      </c>
      <c r="D168" s="24"/>
      <c r="E168" s="24"/>
      <c r="F168" s="24"/>
      <c r="G168" s="24"/>
      <c r="H168" s="24"/>
      <c r="I168" s="50" t="s">
        <v>838</v>
      </c>
      <c r="J168" s="21" t="s">
        <v>159</v>
      </c>
      <c r="K168" s="50" t="s">
        <v>839</v>
      </c>
      <c r="L168" s="21" t="s">
        <v>161</v>
      </c>
      <c r="M168" s="21" t="s">
        <v>159</v>
      </c>
      <c r="N168" s="50" t="s">
        <v>839</v>
      </c>
      <c r="O168" s="50" t="s">
        <v>840</v>
      </c>
      <c r="P168" s="51">
        <v>45345</v>
      </c>
      <c r="Q168" s="51">
        <v>45345</v>
      </c>
      <c r="R168" s="45">
        <v>73050</v>
      </c>
      <c r="S168" s="46" t="s">
        <v>35</v>
      </c>
      <c r="T168" s="5" t="s">
        <v>36</v>
      </c>
      <c r="U168" s="47" t="s">
        <v>37</v>
      </c>
      <c r="V168" s="46" t="s">
        <v>35</v>
      </c>
      <c r="W168" s="5" t="s">
        <v>36</v>
      </c>
      <c r="X168" s="48"/>
      <c r="Y168" s="47" t="s">
        <v>163</v>
      </c>
      <c r="Z168" s="8" t="s">
        <v>369</v>
      </c>
    </row>
    <row r="169" spans="1:26" ht="15" customHeight="1">
      <c r="A169" s="50" t="s">
        <v>841</v>
      </c>
      <c r="B169" s="21" t="s">
        <v>40</v>
      </c>
      <c r="C169" s="50" t="s">
        <v>842</v>
      </c>
      <c r="D169" s="24"/>
      <c r="E169" s="24"/>
      <c r="F169" s="24"/>
      <c r="G169" s="24"/>
      <c r="H169" s="24"/>
      <c r="I169" s="50" t="s">
        <v>843</v>
      </c>
      <c r="J169" s="21" t="s">
        <v>159</v>
      </c>
      <c r="K169" s="50" t="s">
        <v>844</v>
      </c>
      <c r="L169" s="21" t="s">
        <v>161</v>
      </c>
      <c r="M169" s="21" t="s">
        <v>159</v>
      </c>
      <c r="N169" s="50" t="s">
        <v>844</v>
      </c>
      <c r="O169" s="50" t="s">
        <v>845</v>
      </c>
      <c r="P169" s="51">
        <v>45350</v>
      </c>
      <c r="Q169" s="51">
        <v>45350</v>
      </c>
      <c r="R169" s="45">
        <v>73050</v>
      </c>
      <c r="S169" s="46" t="s">
        <v>35</v>
      </c>
      <c r="T169" s="5" t="s">
        <v>36</v>
      </c>
      <c r="U169" s="47" t="s">
        <v>37</v>
      </c>
      <c r="V169" s="46" t="s">
        <v>35</v>
      </c>
      <c r="W169" s="5" t="s">
        <v>36</v>
      </c>
      <c r="X169" s="48"/>
      <c r="Y169" s="47" t="s">
        <v>163</v>
      </c>
      <c r="Z169" s="8" t="s">
        <v>369</v>
      </c>
    </row>
    <row r="170" spans="1:26" ht="15" customHeight="1">
      <c r="A170" s="50" t="s">
        <v>846</v>
      </c>
      <c r="B170" s="21" t="s">
        <v>40</v>
      </c>
      <c r="C170" s="50" t="s">
        <v>847</v>
      </c>
      <c r="D170" s="24"/>
      <c r="E170" s="24"/>
      <c r="F170" s="24"/>
      <c r="G170" s="24"/>
      <c r="H170" s="24"/>
      <c r="I170" s="50" t="s">
        <v>848</v>
      </c>
      <c r="J170" s="21" t="s">
        <v>159</v>
      </c>
      <c r="K170" s="50" t="s">
        <v>849</v>
      </c>
      <c r="L170" s="21" t="s">
        <v>161</v>
      </c>
      <c r="M170" s="21" t="s">
        <v>159</v>
      </c>
      <c r="N170" s="50" t="s">
        <v>849</v>
      </c>
      <c r="O170" s="50" t="s">
        <v>850</v>
      </c>
      <c r="P170" s="51">
        <v>45349</v>
      </c>
      <c r="Q170" s="51">
        <v>45349</v>
      </c>
      <c r="R170" s="45">
        <v>73050</v>
      </c>
      <c r="S170" s="46" t="s">
        <v>35</v>
      </c>
      <c r="T170" s="5" t="s">
        <v>36</v>
      </c>
      <c r="U170" s="47" t="s">
        <v>37</v>
      </c>
      <c r="V170" s="46" t="s">
        <v>35</v>
      </c>
      <c r="W170" s="5" t="s">
        <v>36</v>
      </c>
      <c r="X170" s="48"/>
      <c r="Y170" s="47" t="s">
        <v>163</v>
      </c>
      <c r="Z170" s="8" t="s">
        <v>369</v>
      </c>
    </row>
    <row r="171" spans="1:26" ht="15" customHeight="1">
      <c r="A171" s="50" t="s">
        <v>851</v>
      </c>
      <c r="B171" s="21" t="s">
        <v>40</v>
      </c>
      <c r="C171" s="50" t="s">
        <v>852</v>
      </c>
      <c r="D171" s="24"/>
      <c r="E171" s="24"/>
      <c r="F171" s="24"/>
      <c r="G171" s="24"/>
      <c r="H171" s="24"/>
      <c r="I171" s="50" t="s">
        <v>853</v>
      </c>
      <c r="J171" s="21" t="s">
        <v>159</v>
      </c>
      <c r="K171" s="50" t="s">
        <v>854</v>
      </c>
      <c r="L171" s="21" t="s">
        <v>161</v>
      </c>
      <c r="M171" s="21" t="s">
        <v>159</v>
      </c>
      <c r="N171" s="50" t="s">
        <v>854</v>
      </c>
      <c r="O171" s="50" t="s">
        <v>681</v>
      </c>
      <c r="P171" s="51">
        <v>45350</v>
      </c>
      <c r="Q171" s="51">
        <v>45350</v>
      </c>
      <c r="R171" s="45">
        <v>73050</v>
      </c>
      <c r="S171" s="46" t="s">
        <v>35</v>
      </c>
      <c r="T171" s="5" t="s">
        <v>36</v>
      </c>
      <c r="U171" s="47" t="s">
        <v>37</v>
      </c>
      <c r="V171" s="46" t="s">
        <v>35</v>
      </c>
      <c r="W171" s="5" t="s">
        <v>36</v>
      </c>
      <c r="X171" s="48"/>
      <c r="Y171" s="47" t="s">
        <v>163</v>
      </c>
      <c r="Z171" s="8" t="s">
        <v>369</v>
      </c>
    </row>
    <row r="172" spans="1:26" ht="15" customHeight="1">
      <c r="A172" s="50" t="s">
        <v>855</v>
      </c>
      <c r="B172" s="21" t="s">
        <v>40</v>
      </c>
      <c r="C172" s="50" t="s">
        <v>856</v>
      </c>
      <c r="D172" s="24"/>
      <c r="E172" s="24"/>
      <c r="F172" s="24"/>
      <c r="G172" s="24"/>
      <c r="H172" s="24"/>
      <c r="I172" s="50" t="s">
        <v>857</v>
      </c>
      <c r="J172" s="21" t="s">
        <v>159</v>
      </c>
      <c r="K172" s="50" t="s">
        <v>858</v>
      </c>
      <c r="L172" s="21" t="s">
        <v>161</v>
      </c>
      <c r="M172" s="21" t="s">
        <v>159</v>
      </c>
      <c r="N172" s="50" t="s">
        <v>858</v>
      </c>
      <c r="O172" s="50" t="s">
        <v>859</v>
      </c>
      <c r="P172" s="51">
        <v>45349</v>
      </c>
      <c r="Q172" s="51">
        <v>45349</v>
      </c>
      <c r="R172" s="45">
        <v>73050</v>
      </c>
      <c r="S172" s="46" t="s">
        <v>35</v>
      </c>
      <c r="T172" s="5" t="s">
        <v>36</v>
      </c>
      <c r="U172" s="47" t="s">
        <v>37</v>
      </c>
      <c r="V172" s="46" t="s">
        <v>35</v>
      </c>
      <c r="W172" s="5" t="s">
        <v>36</v>
      </c>
      <c r="X172" s="48"/>
      <c r="Y172" s="47" t="s">
        <v>163</v>
      </c>
      <c r="Z172" s="8" t="s">
        <v>369</v>
      </c>
    </row>
    <row r="173" spans="1:26" ht="15" customHeight="1">
      <c r="A173" s="50" t="s">
        <v>860</v>
      </c>
      <c r="B173" s="21" t="s">
        <v>40</v>
      </c>
      <c r="C173" s="50" t="s">
        <v>861</v>
      </c>
      <c r="D173" s="24"/>
      <c r="E173" s="24"/>
      <c r="F173" s="24"/>
      <c r="G173" s="24"/>
      <c r="H173" s="24"/>
      <c r="I173" s="50" t="s">
        <v>862</v>
      </c>
      <c r="J173" s="21" t="s">
        <v>159</v>
      </c>
      <c r="K173" s="50" t="s">
        <v>863</v>
      </c>
      <c r="L173" s="21" t="s">
        <v>161</v>
      </c>
      <c r="M173" s="21" t="s">
        <v>159</v>
      </c>
      <c r="N173" s="50" t="s">
        <v>863</v>
      </c>
      <c r="O173" s="50" t="s">
        <v>637</v>
      </c>
      <c r="P173" s="51">
        <v>45349</v>
      </c>
      <c r="Q173" s="51">
        <v>45349</v>
      </c>
      <c r="R173" s="45">
        <v>73050</v>
      </c>
      <c r="S173" s="46" t="s">
        <v>35</v>
      </c>
      <c r="T173" s="5" t="s">
        <v>36</v>
      </c>
      <c r="U173" s="47" t="s">
        <v>37</v>
      </c>
      <c r="V173" s="46" t="s">
        <v>35</v>
      </c>
      <c r="W173" s="5" t="s">
        <v>36</v>
      </c>
      <c r="X173" s="48"/>
      <c r="Y173" s="47" t="s">
        <v>163</v>
      </c>
      <c r="Z173" s="8" t="s">
        <v>369</v>
      </c>
    </row>
    <row r="174" spans="1:26" ht="15" customHeight="1">
      <c r="A174" s="50" t="s">
        <v>864</v>
      </c>
      <c r="B174" s="21" t="s">
        <v>40</v>
      </c>
      <c r="C174" s="50" t="s">
        <v>865</v>
      </c>
      <c r="D174" s="24"/>
      <c r="E174" s="24"/>
      <c r="F174" s="24"/>
      <c r="G174" s="24"/>
      <c r="H174" s="24"/>
      <c r="I174" s="50" t="s">
        <v>866</v>
      </c>
      <c r="J174" s="21" t="s">
        <v>159</v>
      </c>
      <c r="K174" s="50" t="s">
        <v>867</v>
      </c>
      <c r="L174" s="21" t="s">
        <v>161</v>
      </c>
      <c r="M174" s="21" t="s">
        <v>159</v>
      </c>
      <c r="N174" s="50" t="s">
        <v>867</v>
      </c>
      <c r="O174" s="50" t="s">
        <v>868</v>
      </c>
      <c r="P174" s="51">
        <v>45349</v>
      </c>
      <c r="Q174" s="51">
        <v>45349</v>
      </c>
      <c r="R174" s="45">
        <v>73050</v>
      </c>
      <c r="S174" s="46" t="s">
        <v>35</v>
      </c>
      <c r="T174" s="5" t="s">
        <v>36</v>
      </c>
      <c r="U174" s="47" t="s">
        <v>37</v>
      </c>
      <c r="V174" s="46" t="s">
        <v>35</v>
      </c>
      <c r="W174" s="5" t="s">
        <v>36</v>
      </c>
      <c r="X174" s="48"/>
      <c r="Y174" s="47" t="s">
        <v>163</v>
      </c>
      <c r="Z174" s="8" t="s">
        <v>369</v>
      </c>
    </row>
    <row r="175" spans="1:26" ht="15" customHeight="1">
      <c r="A175" s="20" t="s">
        <v>869</v>
      </c>
      <c r="B175" s="21" t="s">
        <v>27</v>
      </c>
      <c r="C175" s="20" t="s">
        <v>870</v>
      </c>
      <c r="D175" s="22"/>
      <c r="E175" s="24"/>
      <c r="F175" s="24"/>
      <c r="G175" s="24"/>
      <c r="H175" s="24"/>
      <c r="I175" s="20" t="s">
        <v>871</v>
      </c>
      <c r="J175" s="21" t="s">
        <v>159</v>
      </c>
      <c r="K175" s="20" t="s">
        <v>872</v>
      </c>
      <c r="L175" s="21" t="s">
        <v>161</v>
      </c>
      <c r="M175" s="21" t="s">
        <v>159</v>
      </c>
      <c r="N175" s="20" t="s">
        <v>872</v>
      </c>
      <c r="O175" s="20" t="s">
        <v>873</v>
      </c>
      <c r="P175" s="41">
        <v>45348</v>
      </c>
      <c r="Q175" s="41">
        <v>43182</v>
      </c>
      <c r="R175" s="41">
        <v>50474</v>
      </c>
      <c r="S175" s="46" t="s">
        <v>35</v>
      </c>
      <c r="T175" s="5" t="s">
        <v>36</v>
      </c>
      <c r="U175" s="47" t="s">
        <v>37</v>
      </c>
      <c r="V175" s="46" t="s">
        <v>35</v>
      </c>
      <c r="W175" s="5" t="s">
        <v>36</v>
      </c>
      <c r="X175" s="48"/>
      <c r="Y175" s="47" t="s">
        <v>163</v>
      </c>
      <c r="Z175" s="8" t="s">
        <v>874</v>
      </c>
    </row>
    <row r="176" spans="1:26" ht="15" customHeight="1">
      <c r="A176" s="20" t="s">
        <v>875</v>
      </c>
      <c r="B176" s="21" t="s">
        <v>27</v>
      </c>
      <c r="C176" s="20" t="s">
        <v>876</v>
      </c>
      <c r="D176" s="22"/>
      <c r="E176" s="24"/>
      <c r="F176" s="24"/>
      <c r="G176" s="24"/>
      <c r="H176" s="24"/>
      <c r="I176" s="20" t="s">
        <v>877</v>
      </c>
      <c r="J176" s="21" t="s">
        <v>159</v>
      </c>
      <c r="K176" s="20" t="s">
        <v>878</v>
      </c>
      <c r="L176" s="21" t="s">
        <v>161</v>
      </c>
      <c r="M176" s="21" t="s">
        <v>159</v>
      </c>
      <c r="N176" s="20" t="s">
        <v>878</v>
      </c>
      <c r="O176" s="20" t="s">
        <v>879</v>
      </c>
      <c r="P176" s="41">
        <v>45348</v>
      </c>
      <c r="Q176" s="41">
        <v>43622</v>
      </c>
      <c r="R176" s="45">
        <v>73050</v>
      </c>
      <c r="S176" s="46" t="s">
        <v>35</v>
      </c>
      <c r="T176" s="5" t="s">
        <v>36</v>
      </c>
      <c r="U176" s="47" t="s">
        <v>37</v>
      </c>
      <c r="V176" s="46" t="s">
        <v>35</v>
      </c>
      <c r="W176" s="5" t="s">
        <v>36</v>
      </c>
      <c r="X176" s="48"/>
      <c r="Y176" s="47" t="s">
        <v>163</v>
      </c>
      <c r="Z176" s="8" t="s">
        <v>874</v>
      </c>
    </row>
    <row r="177" spans="1:26" ht="15" customHeight="1">
      <c r="A177" s="20" t="s">
        <v>880</v>
      </c>
      <c r="B177" s="21" t="s">
        <v>27</v>
      </c>
      <c r="C177" s="20" t="s">
        <v>881</v>
      </c>
      <c r="D177" s="22"/>
      <c r="E177" s="24"/>
      <c r="F177" s="24"/>
      <c r="G177" s="24"/>
      <c r="H177" s="24"/>
      <c r="I177" s="20" t="s">
        <v>882</v>
      </c>
      <c r="J177" s="21" t="s">
        <v>159</v>
      </c>
      <c r="K177" s="20" t="s">
        <v>883</v>
      </c>
      <c r="L177" s="21" t="s">
        <v>161</v>
      </c>
      <c r="M177" s="21" t="s">
        <v>159</v>
      </c>
      <c r="N177" s="20" t="s">
        <v>883</v>
      </c>
      <c r="O177" s="20" t="s">
        <v>884</v>
      </c>
      <c r="P177" s="41">
        <v>45344</v>
      </c>
      <c r="Q177" s="41">
        <v>42872</v>
      </c>
      <c r="R177" s="41">
        <v>51272</v>
      </c>
      <c r="S177" s="46" t="s">
        <v>35</v>
      </c>
      <c r="T177" s="5" t="s">
        <v>36</v>
      </c>
      <c r="U177" s="47" t="s">
        <v>37</v>
      </c>
      <c r="V177" s="46" t="s">
        <v>35</v>
      </c>
      <c r="W177" s="5" t="s">
        <v>36</v>
      </c>
      <c r="X177" s="48"/>
      <c r="Y177" s="47" t="s">
        <v>163</v>
      </c>
      <c r="Z177" s="8" t="s">
        <v>874</v>
      </c>
    </row>
    <row r="178" spans="1:26" ht="15" customHeight="1">
      <c r="A178" s="20" t="s">
        <v>885</v>
      </c>
      <c r="B178" s="21" t="s">
        <v>27</v>
      </c>
      <c r="C178" s="20" t="s">
        <v>886</v>
      </c>
      <c r="D178" s="22"/>
      <c r="E178" s="24"/>
      <c r="F178" s="24"/>
      <c r="G178" s="24"/>
      <c r="H178" s="24"/>
      <c r="I178" s="20" t="s">
        <v>887</v>
      </c>
      <c r="J178" s="21" t="s">
        <v>159</v>
      </c>
      <c r="K178" s="20" t="s">
        <v>888</v>
      </c>
      <c r="L178" s="21" t="s">
        <v>161</v>
      </c>
      <c r="M178" s="21" t="s">
        <v>159</v>
      </c>
      <c r="N178" s="20" t="s">
        <v>888</v>
      </c>
      <c r="O178" s="20" t="s">
        <v>889</v>
      </c>
      <c r="P178" s="41">
        <v>45348</v>
      </c>
      <c r="Q178" s="41">
        <v>42572</v>
      </c>
      <c r="R178" s="41">
        <v>49876</v>
      </c>
      <c r="S178" s="46" t="s">
        <v>35</v>
      </c>
      <c r="T178" s="5" t="s">
        <v>36</v>
      </c>
      <c r="U178" s="47" t="s">
        <v>37</v>
      </c>
      <c r="V178" s="46" t="s">
        <v>35</v>
      </c>
      <c r="W178" s="5" t="s">
        <v>36</v>
      </c>
      <c r="X178" s="48"/>
      <c r="Y178" s="47" t="s">
        <v>163</v>
      </c>
      <c r="Z178" s="8" t="s">
        <v>874</v>
      </c>
    </row>
    <row r="179" spans="1:26" ht="15" customHeight="1">
      <c r="A179" s="20" t="s">
        <v>890</v>
      </c>
      <c r="B179" s="21" t="s">
        <v>27</v>
      </c>
      <c r="C179" s="20" t="s">
        <v>891</v>
      </c>
      <c r="D179" s="22"/>
      <c r="E179" s="24"/>
      <c r="F179" s="24"/>
      <c r="G179" s="24"/>
      <c r="H179" s="24"/>
      <c r="I179" s="20" t="s">
        <v>892</v>
      </c>
      <c r="J179" s="21" t="s">
        <v>159</v>
      </c>
      <c r="K179" s="20" t="s">
        <v>893</v>
      </c>
      <c r="L179" s="21" t="s">
        <v>161</v>
      </c>
      <c r="M179" s="21" t="s">
        <v>159</v>
      </c>
      <c r="N179" s="20" t="s">
        <v>893</v>
      </c>
      <c r="O179" s="20" t="s">
        <v>894</v>
      </c>
      <c r="P179" s="41">
        <v>45344</v>
      </c>
      <c r="Q179" s="41">
        <v>42466</v>
      </c>
      <c r="R179" s="45">
        <v>73050</v>
      </c>
      <c r="S179" s="46" t="s">
        <v>35</v>
      </c>
      <c r="T179" s="5" t="s">
        <v>36</v>
      </c>
      <c r="U179" s="47" t="s">
        <v>37</v>
      </c>
      <c r="V179" s="46" t="s">
        <v>35</v>
      </c>
      <c r="W179" s="5" t="s">
        <v>36</v>
      </c>
      <c r="X179" s="48"/>
      <c r="Y179" s="47" t="s">
        <v>163</v>
      </c>
      <c r="Z179" s="8" t="s">
        <v>874</v>
      </c>
    </row>
    <row r="180" spans="1:26" ht="15" customHeight="1">
      <c r="A180" s="20" t="s">
        <v>895</v>
      </c>
      <c r="B180" s="21" t="s">
        <v>27</v>
      </c>
      <c r="C180" s="20" t="s">
        <v>896</v>
      </c>
      <c r="D180" s="22"/>
      <c r="E180" s="24"/>
      <c r="F180" s="24"/>
      <c r="G180" s="24"/>
      <c r="H180" s="24"/>
      <c r="I180" s="20" t="s">
        <v>897</v>
      </c>
      <c r="J180" s="21" t="s">
        <v>159</v>
      </c>
      <c r="K180" s="20" t="s">
        <v>898</v>
      </c>
      <c r="L180" s="21" t="s">
        <v>161</v>
      </c>
      <c r="M180" s="21" t="s">
        <v>159</v>
      </c>
      <c r="N180" s="20" t="s">
        <v>898</v>
      </c>
      <c r="O180" s="20" t="s">
        <v>899</v>
      </c>
      <c r="P180" s="41">
        <v>42334</v>
      </c>
      <c r="Q180" s="41">
        <v>39465</v>
      </c>
      <c r="R180" s="41">
        <v>46769</v>
      </c>
      <c r="S180" s="46" t="s">
        <v>35</v>
      </c>
      <c r="T180" s="5" t="s">
        <v>36</v>
      </c>
      <c r="U180" s="47" t="s">
        <v>37</v>
      </c>
      <c r="V180" s="46" t="s">
        <v>35</v>
      </c>
      <c r="W180" s="5" t="s">
        <v>36</v>
      </c>
      <c r="X180" s="48"/>
      <c r="Y180" s="47" t="s">
        <v>163</v>
      </c>
      <c r="Z180" s="8" t="s">
        <v>874</v>
      </c>
    </row>
    <row r="181" spans="1:26" ht="15" customHeight="1">
      <c r="A181" s="20" t="s">
        <v>900</v>
      </c>
      <c r="B181" s="21" t="s">
        <v>27</v>
      </c>
      <c r="C181" s="20" t="s">
        <v>901</v>
      </c>
      <c r="D181" s="22"/>
      <c r="E181" s="24"/>
      <c r="F181" s="24"/>
      <c r="G181" s="24"/>
      <c r="H181" s="24"/>
      <c r="I181" s="20" t="s">
        <v>902</v>
      </c>
      <c r="J181" s="21" t="s">
        <v>159</v>
      </c>
      <c r="K181" s="20" t="s">
        <v>903</v>
      </c>
      <c r="L181" s="21" t="s">
        <v>161</v>
      </c>
      <c r="M181" s="21" t="s">
        <v>159</v>
      </c>
      <c r="N181" s="20" t="s">
        <v>903</v>
      </c>
      <c r="O181" s="20" t="s">
        <v>904</v>
      </c>
      <c r="P181" s="41">
        <v>45348</v>
      </c>
      <c r="Q181" s="41">
        <v>40514</v>
      </c>
      <c r="R181" s="41">
        <v>47819</v>
      </c>
      <c r="S181" s="46" t="s">
        <v>35</v>
      </c>
      <c r="T181" s="5" t="s">
        <v>36</v>
      </c>
      <c r="U181" s="47" t="s">
        <v>37</v>
      </c>
      <c r="V181" s="46" t="s">
        <v>35</v>
      </c>
      <c r="W181" s="5" t="s">
        <v>36</v>
      </c>
      <c r="X181" s="48"/>
      <c r="Y181" s="47" t="s">
        <v>163</v>
      </c>
      <c r="Z181" s="8" t="s">
        <v>874</v>
      </c>
    </row>
    <row r="182" spans="1:26" ht="15" customHeight="1">
      <c r="A182" s="20" t="s">
        <v>905</v>
      </c>
      <c r="B182" s="21" t="s">
        <v>27</v>
      </c>
      <c r="C182" s="20" t="s">
        <v>906</v>
      </c>
      <c r="D182" s="22"/>
      <c r="E182" s="24"/>
      <c r="F182" s="24"/>
      <c r="G182" s="24"/>
      <c r="H182" s="24"/>
      <c r="I182" s="20" t="s">
        <v>907</v>
      </c>
      <c r="J182" s="21" t="s">
        <v>159</v>
      </c>
      <c r="K182" s="20" t="s">
        <v>908</v>
      </c>
      <c r="L182" s="21" t="s">
        <v>161</v>
      </c>
      <c r="M182" s="21" t="s">
        <v>159</v>
      </c>
      <c r="N182" s="20" t="s">
        <v>908</v>
      </c>
      <c r="O182" s="20" t="s">
        <v>909</v>
      </c>
      <c r="P182" s="41">
        <v>45350</v>
      </c>
      <c r="Q182" s="41">
        <v>43084</v>
      </c>
      <c r="R182" s="41">
        <v>50388</v>
      </c>
      <c r="S182" s="46" t="s">
        <v>35</v>
      </c>
      <c r="T182" s="5" t="s">
        <v>36</v>
      </c>
      <c r="U182" s="47" t="s">
        <v>37</v>
      </c>
      <c r="V182" s="46" t="s">
        <v>35</v>
      </c>
      <c r="W182" s="5" t="s">
        <v>36</v>
      </c>
      <c r="X182" s="48"/>
      <c r="Y182" s="47" t="s">
        <v>163</v>
      </c>
      <c r="Z182" s="8" t="s">
        <v>874</v>
      </c>
    </row>
    <row r="183" spans="1:26" ht="15" customHeight="1">
      <c r="A183" s="20" t="s">
        <v>910</v>
      </c>
      <c r="B183" s="21" t="s">
        <v>27</v>
      </c>
      <c r="C183" s="20" t="s">
        <v>911</v>
      </c>
      <c r="D183" s="22"/>
      <c r="E183" s="24"/>
      <c r="F183" s="24"/>
      <c r="G183" s="24"/>
      <c r="H183" s="24"/>
      <c r="I183" s="20" t="s">
        <v>912</v>
      </c>
      <c r="J183" s="21" t="s">
        <v>159</v>
      </c>
      <c r="K183" s="20" t="s">
        <v>913</v>
      </c>
      <c r="L183" s="21" t="s">
        <v>161</v>
      </c>
      <c r="M183" s="21" t="s">
        <v>159</v>
      </c>
      <c r="N183" s="20" t="s">
        <v>913</v>
      </c>
      <c r="O183" s="20" t="s">
        <v>914</v>
      </c>
      <c r="P183" s="41">
        <v>45349</v>
      </c>
      <c r="Q183" s="41">
        <v>43297</v>
      </c>
      <c r="R183" s="45">
        <v>73050</v>
      </c>
      <c r="S183" s="46" t="s">
        <v>35</v>
      </c>
      <c r="T183" s="5" t="s">
        <v>36</v>
      </c>
      <c r="U183" s="47" t="s">
        <v>37</v>
      </c>
      <c r="V183" s="46" t="s">
        <v>35</v>
      </c>
      <c r="W183" s="5" t="s">
        <v>36</v>
      </c>
      <c r="X183" s="48"/>
      <c r="Y183" s="47" t="s">
        <v>163</v>
      </c>
      <c r="Z183" s="8" t="s">
        <v>874</v>
      </c>
    </row>
    <row r="184" spans="1:26" ht="15" customHeight="1">
      <c r="A184" s="20" t="s">
        <v>915</v>
      </c>
      <c r="B184" s="21" t="s">
        <v>27</v>
      </c>
      <c r="C184" s="20" t="s">
        <v>916</v>
      </c>
      <c r="D184" s="22"/>
      <c r="E184" s="24"/>
      <c r="F184" s="24"/>
      <c r="G184" s="24"/>
      <c r="H184" s="24"/>
      <c r="I184" s="20" t="s">
        <v>917</v>
      </c>
      <c r="J184" s="21" t="s">
        <v>159</v>
      </c>
      <c r="K184" s="20" t="s">
        <v>918</v>
      </c>
      <c r="L184" s="21" t="s">
        <v>161</v>
      </c>
      <c r="M184" s="21" t="s">
        <v>159</v>
      </c>
      <c r="N184" s="20" t="s">
        <v>918</v>
      </c>
      <c r="O184" s="20" t="s">
        <v>919</v>
      </c>
      <c r="P184" s="41">
        <v>45348</v>
      </c>
      <c r="Q184" s="41">
        <v>43583</v>
      </c>
      <c r="R184" s="45">
        <v>73050</v>
      </c>
      <c r="S184" s="46" t="s">
        <v>35</v>
      </c>
      <c r="T184" s="5" t="s">
        <v>36</v>
      </c>
      <c r="U184" s="47" t="s">
        <v>37</v>
      </c>
      <c r="V184" s="46" t="s">
        <v>35</v>
      </c>
      <c r="W184" s="5" t="s">
        <v>36</v>
      </c>
      <c r="X184" s="48"/>
      <c r="Y184" s="47" t="s">
        <v>163</v>
      </c>
      <c r="Z184" s="8" t="s">
        <v>874</v>
      </c>
    </row>
    <row r="185" spans="1:26" ht="15" customHeight="1">
      <c r="A185" s="20" t="s">
        <v>920</v>
      </c>
      <c r="B185" s="21" t="s">
        <v>27</v>
      </c>
      <c r="C185" s="20" t="s">
        <v>921</v>
      </c>
      <c r="D185" s="22"/>
      <c r="E185" s="24"/>
      <c r="F185" s="24"/>
      <c r="G185" s="24"/>
      <c r="H185" s="24"/>
      <c r="I185" s="20" t="s">
        <v>922</v>
      </c>
      <c r="J185" s="21" t="s">
        <v>159</v>
      </c>
      <c r="K185" s="20" t="s">
        <v>923</v>
      </c>
      <c r="L185" s="21" t="s">
        <v>161</v>
      </c>
      <c r="M185" s="21" t="s">
        <v>159</v>
      </c>
      <c r="N185" s="20" t="s">
        <v>923</v>
      </c>
      <c r="O185" s="20" t="s">
        <v>924</v>
      </c>
      <c r="P185" s="41">
        <v>45348</v>
      </c>
      <c r="Q185" s="41">
        <v>39260</v>
      </c>
      <c r="R185" s="45">
        <v>73050</v>
      </c>
      <c r="S185" s="46" t="s">
        <v>35</v>
      </c>
      <c r="T185" s="5" t="s">
        <v>36</v>
      </c>
      <c r="U185" s="47" t="s">
        <v>37</v>
      </c>
      <c r="V185" s="46" t="s">
        <v>35</v>
      </c>
      <c r="W185" s="5" t="s">
        <v>36</v>
      </c>
      <c r="X185" s="48"/>
      <c r="Y185" s="47" t="s">
        <v>163</v>
      </c>
      <c r="Z185" s="8" t="s">
        <v>874</v>
      </c>
    </row>
    <row r="186" spans="1:26" ht="15" customHeight="1">
      <c r="A186" s="20" t="s">
        <v>925</v>
      </c>
      <c r="B186" s="21" t="s">
        <v>27</v>
      </c>
      <c r="C186" s="20" t="s">
        <v>926</v>
      </c>
      <c r="D186" s="22"/>
      <c r="E186" s="24"/>
      <c r="F186" s="24"/>
      <c r="G186" s="24"/>
      <c r="H186" s="24"/>
      <c r="I186" s="20" t="s">
        <v>927</v>
      </c>
      <c r="J186" s="21" t="s">
        <v>159</v>
      </c>
      <c r="K186" s="20" t="s">
        <v>928</v>
      </c>
      <c r="L186" s="21" t="s">
        <v>161</v>
      </c>
      <c r="M186" s="21" t="s">
        <v>159</v>
      </c>
      <c r="N186" s="20" t="s">
        <v>928</v>
      </c>
      <c r="O186" s="20" t="s">
        <v>929</v>
      </c>
      <c r="P186" s="41">
        <v>45344</v>
      </c>
      <c r="Q186" s="41">
        <v>40920</v>
      </c>
      <c r="R186" s="45">
        <v>73050</v>
      </c>
      <c r="S186" s="46" t="s">
        <v>35</v>
      </c>
      <c r="T186" s="5" t="s">
        <v>36</v>
      </c>
      <c r="U186" s="47" t="s">
        <v>37</v>
      </c>
      <c r="V186" s="46" t="s">
        <v>35</v>
      </c>
      <c r="W186" s="5" t="s">
        <v>36</v>
      </c>
      <c r="X186" s="48"/>
      <c r="Y186" s="47" t="s">
        <v>163</v>
      </c>
      <c r="Z186" s="8" t="s">
        <v>874</v>
      </c>
    </row>
    <row r="187" spans="1:26" ht="15" customHeight="1">
      <c r="A187" s="20" t="s">
        <v>930</v>
      </c>
      <c r="B187" s="21" t="s">
        <v>27</v>
      </c>
      <c r="C187" s="20" t="s">
        <v>931</v>
      </c>
      <c r="D187" s="22"/>
      <c r="E187" s="24"/>
      <c r="F187" s="24"/>
      <c r="G187" s="24"/>
      <c r="H187" s="24"/>
      <c r="I187" s="20" t="s">
        <v>932</v>
      </c>
      <c r="J187" s="21" t="s">
        <v>159</v>
      </c>
      <c r="K187" s="20" t="s">
        <v>933</v>
      </c>
      <c r="L187" s="21" t="s">
        <v>161</v>
      </c>
      <c r="M187" s="21" t="s">
        <v>159</v>
      </c>
      <c r="N187" s="20" t="s">
        <v>933</v>
      </c>
      <c r="O187" s="20" t="s">
        <v>934</v>
      </c>
      <c r="P187" s="41">
        <v>45349</v>
      </c>
      <c r="Q187" s="41">
        <v>42321</v>
      </c>
      <c r="R187" s="45">
        <v>73050</v>
      </c>
      <c r="S187" s="46" t="s">
        <v>35</v>
      </c>
      <c r="T187" s="5" t="s">
        <v>36</v>
      </c>
      <c r="U187" s="47" t="s">
        <v>37</v>
      </c>
      <c r="V187" s="46" t="s">
        <v>35</v>
      </c>
      <c r="W187" s="5" t="s">
        <v>36</v>
      </c>
      <c r="X187" s="48"/>
      <c r="Y187" s="47" t="s">
        <v>163</v>
      </c>
      <c r="Z187" s="8" t="s">
        <v>874</v>
      </c>
    </row>
    <row r="188" spans="1:26" ht="15" customHeight="1">
      <c r="A188" s="20" t="s">
        <v>935</v>
      </c>
      <c r="B188" s="21" t="s">
        <v>27</v>
      </c>
      <c r="C188" s="20" t="s">
        <v>936</v>
      </c>
      <c r="D188" s="22"/>
      <c r="E188" s="24"/>
      <c r="F188" s="24"/>
      <c r="G188" s="24"/>
      <c r="H188" s="24"/>
      <c r="I188" s="20" t="s">
        <v>937</v>
      </c>
      <c r="J188" s="21" t="s">
        <v>159</v>
      </c>
      <c r="K188" s="20" t="s">
        <v>938</v>
      </c>
      <c r="L188" s="21" t="s">
        <v>161</v>
      </c>
      <c r="M188" s="21" t="s">
        <v>159</v>
      </c>
      <c r="N188" s="20" t="s">
        <v>938</v>
      </c>
      <c r="O188" s="20" t="s">
        <v>939</v>
      </c>
      <c r="P188" s="41">
        <v>45344</v>
      </c>
      <c r="Q188" s="41">
        <v>37463</v>
      </c>
      <c r="R188" s="41">
        <v>48421</v>
      </c>
      <c r="S188" s="46" t="s">
        <v>35</v>
      </c>
      <c r="T188" s="5" t="s">
        <v>36</v>
      </c>
      <c r="U188" s="47" t="s">
        <v>37</v>
      </c>
      <c r="V188" s="46" t="s">
        <v>35</v>
      </c>
      <c r="W188" s="5" t="s">
        <v>36</v>
      </c>
      <c r="X188" s="48"/>
      <c r="Y188" s="47" t="s">
        <v>163</v>
      </c>
      <c r="Z188" s="8" t="s">
        <v>874</v>
      </c>
    </row>
    <row r="189" spans="1:26" ht="15" customHeight="1">
      <c r="A189" s="20" t="s">
        <v>940</v>
      </c>
      <c r="B189" s="21" t="s">
        <v>27</v>
      </c>
      <c r="C189" s="20" t="s">
        <v>941</v>
      </c>
      <c r="D189" s="22"/>
      <c r="E189" s="24"/>
      <c r="F189" s="24"/>
      <c r="G189" s="24"/>
      <c r="H189" s="24"/>
      <c r="I189" s="20" t="s">
        <v>942</v>
      </c>
      <c r="J189" s="21" t="s">
        <v>159</v>
      </c>
      <c r="K189" s="20" t="s">
        <v>943</v>
      </c>
      <c r="L189" s="21" t="s">
        <v>161</v>
      </c>
      <c r="M189" s="21" t="s">
        <v>159</v>
      </c>
      <c r="N189" s="20" t="s">
        <v>943</v>
      </c>
      <c r="O189" s="20" t="s">
        <v>944</v>
      </c>
      <c r="P189" s="41">
        <v>45345</v>
      </c>
      <c r="Q189" s="41">
        <v>42180</v>
      </c>
      <c r="R189" s="41">
        <v>49484</v>
      </c>
      <c r="S189" s="46" t="s">
        <v>35</v>
      </c>
      <c r="T189" s="5" t="s">
        <v>36</v>
      </c>
      <c r="U189" s="47" t="s">
        <v>37</v>
      </c>
      <c r="V189" s="46" t="s">
        <v>35</v>
      </c>
      <c r="W189" s="5" t="s">
        <v>36</v>
      </c>
      <c r="X189" s="48"/>
      <c r="Y189" s="47" t="s">
        <v>163</v>
      </c>
      <c r="Z189" s="8" t="s">
        <v>874</v>
      </c>
    </row>
    <row r="190" spans="1:26" ht="15" customHeight="1">
      <c r="A190" s="20" t="s">
        <v>945</v>
      </c>
      <c r="B190" s="21" t="s">
        <v>27</v>
      </c>
      <c r="C190" s="20" t="s">
        <v>946</v>
      </c>
      <c r="D190" s="22"/>
      <c r="E190" s="24"/>
      <c r="F190" s="24"/>
      <c r="G190" s="24"/>
      <c r="H190" s="24"/>
      <c r="I190" s="20" t="s">
        <v>947</v>
      </c>
      <c r="J190" s="21" t="s">
        <v>159</v>
      </c>
      <c r="K190" s="20" t="s">
        <v>948</v>
      </c>
      <c r="L190" s="21" t="s">
        <v>161</v>
      </c>
      <c r="M190" s="21" t="s">
        <v>159</v>
      </c>
      <c r="N190" s="20" t="s">
        <v>948</v>
      </c>
      <c r="O190" s="20" t="s">
        <v>949</v>
      </c>
      <c r="P190" s="41">
        <v>45345</v>
      </c>
      <c r="Q190" s="41">
        <v>38784</v>
      </c>
      <c r="R190" s="45">
        <v>73050</v>
      </c>
      <c r="S190" s="46" t="s">
        <v>35</v>
      </c>
      <c r="T190" s="5" t="s">
        <v>36</v>
      </c>
      <c r="U190" s="47" t="s">
        <v>37</v>
      </c>
      <c r="V190" s="46" t="s">
        <v>35</v>
      </c>
      <c r="W190" s="5" t="s">
        <v>36</v>
      </c>
      <c r="X190" s="48"/>
      <c r="Y190" s="47" t="s">
        <v>163</v>
      </c>
      <c r="Z190" s="8" t="s">
        <v>874</v>
      </c>
    </row>
    <row r="191" spans="1:26" ht="15" customHeight="1">
      <c r="A191" s="20" t="s">
        <v>950</v>
      </c>
      <c r="B191" s="21" t="s">
        <v>27</v>
      </c>
      <c r="C191" s="20" t="s">
        <v>951</v>
      </c>
      <c r="D191" s="22"/>
      <c r="E191" s="24"/>
      <c r="F191" s="24"/>
      <c r="G191" s="24"/>
      <c r="H191" s="24"/>
      <c r="I191" s="20" t="s">
        <v>952</v>
      </c>
      <c r="J191" s="21" t="s">
        <v>159</v>
      </c>
      <c r="K191" s="20" t="s">
        <v>953</v>
      </c>
      <c r="L191" s="21" t="s">
        <v>161</v>
      </c>
      <c r="M191" s="21" t="s">
        <v>159</v>
      </c>
      <c r="N191" s="20" t="s">
        <v>953</v>
      </c>
      <c r="O191" s="20" t="s">
        <v>954</v>
      </c>
      <c r="P191" s="41">
        <v>45348</v>
      </c>
      <c r="Q191" s="41">
        <v>43217</v>
      </c>
      <c r="R191" s="45">
        <v>73050</v>
      </c>
      <c r="S191" s="46" t="s">
        <v>35</v>
      </c>
      <c r="T191" s="5" t="s">
        <v>36</v>
      </c>
      <c r="U191" s="47" t="s">
        <v>37</v>
      </c>
      <c r="V191" s="46" t="s">
        <v>35</v>
      </c>
      <c r="W191" s="5" t="s">
        <v>36</v>
      </c>
      <c r="X191" s="48"/>
      <c r="Y191" s="47" t="s">
        <v>163</v>
      </c>
      <c r="Z191" s="8" t="s">
        <v>874</v>
      </c>
    </row>
    <row r="192" spans="1:26" ht="15" customHeight="1">
      <c r="A192" s="20" t="s">
        <v>955</v>
      </c>
      <c r="B192" s="21" t="s">
        <v>27</v>
      </c>
      <c r="C192" s="20" t="s">
        <v>956</v>
      </c>
      <c r="D192" s="22"/>
      <c r="E192" s="24"/>
      <c r="F192" s="24"/>
      <c r="G192" s="24"/>
      <c r="H192" s="24"/>
      <c r="I192" s="20" t="s">
        <v>957</v>
      </c>
      <c r="J192" s="21" t="s">
        <v>159</v>
      </c>
      <c r="K192" s="20" t="s">
        <v>958</v>
      </c>
      <c r="L192" s="21" t="s">
        <v>161</v>
      </c>
      <c r="M192" s="21" t="s">
        <v>159</v>
      </c>
      <c r="N192" s="20" t="s">
        <v>958</v>
      </c>
      <c r="O192" s="20" t="s">
        <v>959</v>
      </c>
      <c r="P192" s="41">
        <v>45348</v>
      </c>
      <c r="Q192" s="41">
        <v>43021</v>
      </c>
      <c r="R192" s="45">
        <v>73050</v>
      </c>
      <c r="S192" s="46" t="s">
        <v>35</v>
      </c>
      <c r="T192" s="5" t="s">
        <v>36</v>
      </c>
      <c r="U192" s="47" t="s">
        <v>37</v>
      </c>
      <c r="V192" s="46" t="s">
        <v>35</v>
      </c>
      <c r="W192" s="5" t="s">
        <v>36</v>
      </c>
      <c r="X192" s="48"/>
      <c r="Y192" s="47" t="s">
        <v>163</v>
      </c>
      <c r="Z192" s="8" t="s">
        <v>874</v>
      </c>
    </row>
    <row r="193" spans="1:26" ht="15" customHeight="1">
      <c r="A193" s="20" t="s">
        <v>960</v>
      </c>
      <c r="B193" s="21" t="s">
        <v>27</v>
      </c>
      <c r="C193" s="20" t="s">
        <v>961</v>
      </c>
      <c r="D193" s="22"/>
      <c r="E193" s="24"/>
      <c r="F193" s="24"/>
      <c r="G193" s="24"/>
      <c r="H193" s="24"/>
      <c r="I193" s="20" t="s">
        <v>962</v>
      </c>
      <c r="J193" s="21" t="s">
        <v>159</v>
      </c>
      <c r="K193" s="20" t="s">
        <v>963</v>
      </c>
      <c r="L193" s="21" t="s">
        <v>161</v>
      </c>
      <c r="M193" s="21" t="s">
        <v>159</v>
      </c>
      <c r="N193" s="20" t="s">
        <v>963</v>
      </c>
      <c r="O193" s="20" t="s">
        <v>964</v>
      </c>
      <c r="P193" s="41">
        <v>45349</v>
      </c>
      <c r="Q193" s="41">
        <v>43563</v>
      </c>
      <c r="R193" s="45">
        <v>73050</v>
      </c>
      <c r="S193" s="46" t="s">
        <v>35</v>
      </c>
      <c r="T193" s="5" t="s">
        <v>36</v>
      </c>
      <c r="U193" s="47" t="s">
        <v>37</v>
      </c>
      <c r="V193" s="46" t="s">
        <v>35</v>
      </c>
      <c r="W193" s="5" t="s">
        <v>36</v>
      </c>
      <c r="X193" s="48"/>
      <c r="Y193" s="47" t="s">
        <v>163</v>
      </c>
      <c r="Z193" s="8" t="s">
        <v>874</v>
      </c>
    </row>
    <row r="194" spans="1:26" ht="15" customHeight="1">
      <c r="A194" s="20" t="s">
        <v>965</v>
      </c>
      <c r="B194" s="21" t="s">
        <v>27</v>
      </c>
      <c r="C194" s="20" t="s">
        <v>966</v>
      </c>
      <c r="D194" s="22"/>
      <c r="E194" s="24"/>
      <c r="F194" s="24"/>
      <c r="G194" s="24"/>
      <c r="H194" s="24"/>
      <c r="I194" s="20" t="s">
        <v>967</v>
      </c>
      <c r="J194" s="21" t="s">
        <v>159</v>
      </c>
      <c r="K194" s="20" t="s">
        <v>968</v>
      </c>
      <c r="L194" s="21" t="s">
        <v>161</v>
      </c>
      <c r="M194" s="21" t="s">
        <v>159</v>
      </c>
      <c r="N194" s="20" t="s">
        <v>968</v>
      </c>
      <c r="O194" s="20" t="s">
        <v>969</v>
      </c>
      <c r="P194" s="41">
        <v>45344</v>
      </c>
      <c r="Q194" s="41">
        <v>43763</v>
      </c>
      <c r="R194" s="45">
        <v>73050</v>
      </c>
      <c r="S194" s="46" t="s">
        <v>35</v>
      </c>
      <c r="T194" s="5" t="s">
        <v>36</v>
      </c>
      <c r="U194" s="47" t="s">
        <v>37</v>
      </c>
      <c r="V194" s="46" t="s">
        <v>35</v>
      </c>
      <c r="W194" s="5" t="s">
        <v>36</v>
      </c>
      <c r="X194" s="48"/>
      <c r="Y194" s="47" t="s">
        <v>163</v>
      </c>
      <c r="Z194" s="8" t="s">
        <v>874</v>
      </c>
    </row>
    <row r="195" spans="1:26" ht="15" customHeight="1">
      <c r="A195" s="20" t="s">
        <v>970</v>
      </c>
      <c r="B195" s="21" t="s">
        <v>27</v>
      </c>
      <c r="C195" s="20" t="s">
        <v>971</v>
      </c>
      <c r="D195" s="24"/>
      <c r="E195" s="24"/>
      <c r="F195" s="24"/>
      <c r="G195" s="24"/>
      <c r="H195" s="24"/>
      <c r="I195" s="20" t="s">
        <v>972</v>
      </c>
      <c r="J195" s="21" t="s">
        <v>159</v>
      </c>
      <c r="K195" s="20" t="s">
        <v>973</v>
      </c>
      <c r="L195" s="21" t="s">
        <v>161</v>
      </c>
      <c r="M195" s="21" t="s">
        <v>159</v>
      </c>
      <c r="N195" s="20" t="s">
        <v>973</v>
      </c>
      <c r="O195" s="20" t="s">
        <v>974</v>
      </c>
      <c r="P195" s="41">
        <v>45345</v>
      </c>
      <c r="Q195" s="41">
        <v>43901</v>
      </c>
      <c r="R195" s="45">
        <v>73050</v>
      </c>
      <c r="S195" s="46" t="s">
        <v>35</v>
      </c>
      <c r="T195" s="5" t="s">
        <v>36</v>
      </c>
      <c r="U195" s="47" t="s">
        <v>37</v>
      </c>
      <c r="V195" s="46" t="s">
        <v>35</v>
      </c>
      <c r="W195" s="5" t="s">
        <v>36</v>
      </c>
      <c r="X195" s="48"/>
      <c r="Y195" s="47" t="s">
        <v>163</v>
      </c>
      <c r="Z195" s="8" t="s">
        <v>874</v>
      </c>
    </row>
    <row r="196" spans="1:26" ht="15" customHeight="1">
      <c r="A196" s="20" t="s">
        <v>975</v>
      </c>
      <c r="B196" s="21" t="s">
        <v>27</v>
      </c>
      <c r="C196" s="20" t="s">
        <v>976</v>
      </c>
      <c r="D196" s="24"/>
      <c r="E196" s="24"/>
      <c r="F196" s="24"/>
      <c r="G196" s="24"/>
      <c r="H196" s="24"/>
      <c r="I196" s="20" t="s">
        <v>977</v>
      </c>
      <c r="J196" s="21" t="s">
        <v>159</v>
      </c>
      <c r="K196" s="20" t="s">
        <v>978</v>
      </c>
      <c r="L196" s="21" t="s">
        <v>161</v>
      </c>
      <c r="M196" s="21" t="s">
        <v>159</v>
      </c>
      <c r="N196" s="20" t="s">
        <v>978</v>
      </c>
      <c r="O196" s="20" t="s">
        <v>979</v>
      </c>
      <c r="P196" s="41">
        <v>45349</v>
      </c>
      <c r="Q196" s="41">
        <v>43798</v>
      </c>
      <c r="R196" s="45">
        <v>73050</v>
      </c>
      <c r="S196" s="46" t="s">
        <v>35</v>
      </c>
      <c r="T196" s="5" t="s">
        <v>36</v>
      </c>
      <c r="U196" s="47" t="s">
        <v>37</v>
      </c>
      <c r="V196" s="46" t="s">
        <v>35</v>
      </c>
      <c r="W196" s="5" t="s">
        <v>36</v>
      </c>
      <c r="X196" s="48"/>
      <c r="Y196" s="47" t="s">
        <v>163</v>
      </c>
      <c r="Z196" s="8" t="s">
        <v>874</v>
      </c>
    </row>
    <row r="197" spans="1:26" ht="15" customHeight="1">
      <c r="A197" s="20" t="s">
        <v>980</v>
      </c>
      <c r="B197" s="21" t="s">
        <v>27</v>
      </c>
      <c r="C197" s="20" t="s">
        <v>981</v>
      </c>
      <c r="D197" s="24"/>
      <c r="E197" s="24"/>
      <c r="F197" s="24"/>
      <c r="G197" s="24"/>
      <c r="H197" s="24"/>
      <c r="I197" s="20" t="s">
        <v>982</v>
      </c>
      <c r="J197" s="21" t="s">
        <v>159</v>
      </c>
      <c r="K197" s="20" t="s">
        <v>983</v>
      </c>
      <c r="L197" s="21" t="s">
        <v>161</v>
      </c>
      <c r="M197" s="21" t="s">
        <v>159</v>
      </c>
      <c r="N197" s="20" t="s">
        <v>983</v>
      </c>
      <c r="O197" s="20" t="s">
        <v>984</v>
      </c>
      <c r="P197" s="41">
        <v>45344</v>
      </c>
      <c r="Q197" s="41">
        <v>44012</v>
      </c>
      <c r="R197" s="45">
        <v>73050</v>
      </c>
      <c r="S197" s="46" t="s">
        <v>35</v>
      </c>
      <c r="T197" s="5" t="s">
        <v>36</v>
      </c>
      <c r="U197" s="47" t="s">
        <v>37</v>
      </c>
      <c r="V197" s="46" t="s">
        <v>35</v>
      </c>
      <c r="W197" s="5" t="s">
        <v>36</v>
      </c>
      <c r="X197" s="48"/>
      <c r="Y197" s="47" t="s">
        <v>163</v>
      </c>
      <c r="Z197" s="8" t="s">
        <v>874</v>
      </c>
    </row>
    <row r="198" spans="1:26" ht="15" customHeight="1">
      <c r="A198" s="20" t="s">
        <v>985</v>
      </c>
      <c r="B198" s="21" t="s">
        <v>27</v>
      </c>
      <c r="C198" s="20" t="s">
        <v>986</v>
      </c>
      <c r="D198" s="24"/>
      <c r="E198" s="24"/>
      <c r="F198" s="24"/>
      <c r="G198" s="24"/>
      <c r="H198" s="24"/>
      <c r="I198" s="20" t="s">
        <v>987</v>
      </c>
      <c r="J198" s="21" t="s">
        <v>159</v>
      </c>
      <c r="K198" s="20" t="s">
        <v>988</v>
      </c>
      <c r="L198" s="21" t="s">
        <v>161</v>
      </c>
      <c r="M198" s="21" t="s">
        <v>159</v>
      </c>
      <c r="N198" s="20" t="s">
        <v>988</v>
      </c>
      <c r="O198" s="20" t="s">
        <v>989</v>
      </c>
      <c r="P198" s="41">
        <v>45348</v>
      </c>
      <c r="Q198" s="41">
        <v>44015</v>
      </c>
      <c r="R198" s="45">
        <v>73050</v>
      </c>
      <c r="S198" s="46" t="s">
        <v>35</v>
      </c>
      <c r="T198" s="5" t="s">
        <v>36</v>
      </c>
      <c r="U198" s="47" t="s">
        <v>37</v>
      </c>
      <c r="V198" s="46" t="s">
        <v>35</v>
      </c>
      <c r="W198" s="5" t="s">
        <v>36</v>
      </c>
      <c r="X198" s="48"/>
      <c r="Y198" s="47" t="s">
        <v>163</v>
      </c>
      <c r="Z198" s="8" t="s">
        <v>874</v>
      </c>
    </row>
    <row r="199" spans="1:26" ht="15" customHeight="1">
      <c r="A199" s="20" t="s">
        <v>990</v>
      </c>
      <c r="B199" s="21" t="s">
        <v>27</v>
      </c>
      <c r="C199" s="20" t="s">
        <v>991</v>
      </c>
      <c r="D199" s="24"/>
      <c r="E199" s="24"/>
      <c r="F199" s="24"/>
      <c r="G199" s="24"/>
      <c r="H199" s="24"/>
      <c r="I199" s="20" t="s">
        <v>992</v>
      </c>
      <c r="J199" s="21" t="s">
        <v>159</v>
      </c>
      <c r="K199" s="20" t="s">
        <v>993</v>
      </c>
      <c r="L199" s="21" t="s">
        <v>161</v>
      </c>
      <c r="M199" s="21" t="s">
        <v>159</v>
      </c>
      <c r="N199" s="20" t="s">
        <v>993</v>
      </c>
      <c r="O199" s="20" t="s">
        <v>994</v>
      </c>
      <c r="P199" s="41">
        <v>45344</v>
      </c>
      <c r="Q199" s="41">
        <v>44006</v>
      </c>
      <c r="R199" s="45">
        <v>73050</v>
      </c>
      <c r="S199" s="46" t="s">
        <v>35</v>
      </c>
      <c r="T199" s="5" t="s">
        <v>36</v>
      </c>
      <c r="U199" s="47" t="s">
        <v>37</v>
      </c>
      <c r="V199" s="46" t="s">
        <v>35</v>
      </c>
      <c r="W199" s="5" t="s">
        <v>36</v>
      </c>
      <c r="X199" s="48"/>
      <c r="Y199" s="47" t="s">
        <v>163</v>
      </c>
      <c r="Z199" s="8" t="s">
        <v>874</v>
      </c>
    </row>
    <row r="200" spans="1:26" ht="15" customHeight="1">
      <c r="A200" s="20" t="s">
        <v>995</v>
      </c>
      <c r="B200" s="21" t="s">
        <v>27</v>
      </c>
      <c r="C200" s="20" t="s">
        <v>996</v>
      </c>
      <c r="D200" s="24"/>
      <c r="E200" s="24"/>
      <c r="F200" s="24"/>
      <c r="G200" s="24"/>
      <c r="H200" s="24"/>
      <c r="I200" s="20" t="s">
        <v>997</v>
      </c>
      <c r="J200" s="21" t="s">
        <v>159</v>
      </c>
      <c r="K200" s="20" t="s">
        <v>998</v>
      </c>
      <c r="L200" s="21" t="s">
        <v>161</v>
      </c>
      <c r="M200" s="21" t="s">
        <v>159</v>
      </c>
      <c r="N200" s="20" t="s">
        <v>998</v>
      </c>
      <c r="O200" s="20" t="s">
        <v>999</v>
      </c>
      <c r="P200" s="41">
        <v>45349</v>
      </c>
      <c r="Q200" s="41">
        <v>44012</v>
      </c>
      <c r="R200" s="45">
        <v>73050</v>
      </c>
      <c r="S200" s="46" t="s">
        <v>35</v>
      </c>
      <c r="T200" s="5" t="s">
        <v>36</v>
      </c>
      <c r="U200" s="47" t="s">
        <v>37</v>
      </c>
      <c r="V200" s="46" t="s">
        <v>35</v>
      </c>
      <c r="W200" s="5" t="s">
        <v>36</v>
      </c>
      <c r="X200" s="48"/>
      <c r="Y200" s="47" t="s">
        <v>163</v>
      </c>
      <c r="Z200" s="8" t="s">
        <v>874</v>
      </c>
    </row>
    <row r="201" spans="1:26" ht="15" customHeight="1">
      <c r="A201" s="20" t="s">
        <v>1000</v>
      </c>
      <c r="B201" s="21" t="s">
        <v>27</v>
      </c>
      <c r="C201" s="20" t="s">
        <v>1001</v>
      </c>
      <c r="D201" s="24"/>
      <c r="E201" s="24"/>
      <c r="F201" s="24"/>
      <c r="G201" s="24"/>
      <c r="H201" s="24"/>
      <c r="I201" s="20" t="s">
        <v>1002</v>
      </c>
      <c r="J201" s="21" t="s">
        <v>159</v>
      </c>
      <c r="K201" s="20" t="s">
        <v>1003</v>
      </c>
      <c r="L201" s="21" t="s">
        <v>161</v>
      </c>
      <c r="M201" s="21" t="s">
        <v>159</v>
      </c>
      <c r="N201" s="20" t="s">
        <v>1003</v>
      </c>
      <c r="O201" s="20" t="s">
        <v>1004</v>
      </c>
      <c r="P201" s="41">
        <v>45344</v>
      </c>
      <c r="Q201" s="41">
        <v>44146</v>
      </c>
      <c r="R201" s="45">
        <v>73050</v>
      </c>
      <c r="S201" s="46" t="s">
        <v>35</v>
      </c>
      <c r="T201" s="5" t="s">
        <v>36</v>
      </c>
      <c r="U201" s="47" t="s">
        <v>37</v>
      </c>
      <c r="V201" s="46" t="s">
        <v>35</v>
      </c>
      <c r="W201" s="5" t="s">
        <v>36</v>
      </c>
      <c r="X201" s="48"/>
      <c r="Y201" s="47" t="s">
        <v>163</v>
      </c>
      <c r="Z201" s="8" t="s">
        <v>874</v>
      </c>
    </row>
    <row r="202" spans="1:26" ht="15" customHeight="1">
      <c r="A202" s="20" t="s">
        <v>1005</v>
      </c>
      <c r="B202" s="21" t="s">
        <v>27</v>
      </c>
      <c r="C202" s="20" t="s">
        <v>1006</v>
      </c>
      <c r="D202" s="24"/>
      <c r="E202" s="24"/>
      <c r="F202" s="24"/>
      <c r="G202" s="24"/>
      <c r="H202" s="24"/>
      <c r="I202" s="20" t="s">
        <v>1007</v>
      </c>
      <c r="J202" s="21" t="s">
        <v>159</v>
      </c>
      <c r="K202" s="20" t="s">
        <v>1008</v>
      </c>
      <c r="L202" s="21" t="s">
        <v>161</v>
      </c>
      <c r="M202" s="21" t="s">
        <v>159</v>
      </c>
      <c r="N202" s="20" t="s">
        <v>1008</v>
      </c>
      <c r="O202" s="20" t="s">
        <v>1009</v>
      </c>
      <c r="P202" s="41">
        <v>45345</v>
      </c>
      <c r="Q202" s="41">
        <v>44099</v>
      </c>
      <c r="R202" s="45">
        <v>73050</v>
      </c>
      <c r="S202" s="46" t="s">
        <v>35</v>
      </c>
      <c r="T202" s="5" t="s">
        <v>36</v>
      </c>
      <c r="U202" s="47" t="s">
        <v>37</v>
      </c>
      <c r="V202" s="46" t="s">
        <v>35</v>
      </c>
      <c r="W202" s="5" t="s">
        <v>36</v>
      </c>
      <c r="X202" s="48"/>
      <c r="Y202" s="47" t="s">
        <v>163</v>
      </c>
      <c r="Z202" s="8" t="s">
        <v>874</v>
      </c>
    </row>
    <row r="203" spans="1:26" ht="15" customHeight="1">
      <c r="A203" s="20" t="s">
        <v>1010</v>
      </c>
      <c r="B203" s="21" t="s">
        <v>27</v>
      </c>
      <c r="C203" s="20" t="s">
        <v>1011</v>
      </c>
      <c r="D203" s="24"/>
      <c r="E203" s="24"/>
      <c r="F203" s="24"/>
      <c r="G203" s="24"/>
      <c r="H203" s="24"/>
      <c r="I203" s="20" t="s">
        <v>1012</v>
      </c>
      <c r="J203" s="21" t="s">
        <v>159</v>
      </c>
      <c r="K203" s="20" t="s">
        <v>1013</v>
      </c>
      <c r="L203" s="21" t="s">
        <v>161</v>
      </c>
      <c r="M203" s="21" t="s">
        <v>159</v>
      </c>
      <c r="N203" s="20" t="s">
        <v>1013</v>
      </c>
      <c r="O203" s="20" t="s">
        <v>1014</v>
      </c>
      <c r="P203" s="41">
        <v>45350</v>
      </c>
      <c r="Q203" s="41">
        <v>44095</v>
      </c>
      <c r="R203" s="45">
        <v>73050</v>
      </c>
      <c r="S203" s="46" t="s">
        <v>35</v>
      </c>
      <c r="T203" s="5" t="s">
        <v>36</v>
      </c>
      <c r="U203" s="47" t="s">
        <v>37</v>
      </c>
      <c r="V203" s="46" t="s">
        <v>35</v>
      </c>
      <c r="W203" s="5" t="s">
        <v>36</v>
      </c>
      <c r="X203" s="48"/>
      <c r="Y203" s="47" t="s">
        <v>163</v>
      </c>
      <c r="Z203" s="8" t="s">
        <v>874</v>
      </c>
    </row>
    <row r="204" spans="1:26" ht="15" customHeight="1">
      <c r="A204" s="20" t="s">
        <v>1015</v>
      </c>
      <c r="B204" s="21" t="s">
        <v>27</v>
      </c>
      <c r="C204" s="20" t="s">
        <v>1016</v>
      </c>
      <c r="D204" s="24"/>
      <c r="E204" s="24"/>
      <c r="F204" s="24"/>
      <c r="G204" s="24"/>
      <c r="H204" s="24"/>
      <c r="I204" s="20" t="s">
        <v>1017</v>
      </c>
      <c r="J204" s="21" t="s">
        <v>159</v>
      </c>
      <c r="K204" s="20" t="s">
        <v>1018</v>
      </c>
      <c r="L204" s="21" t="s">
        <v>161</v>
      </c>
      <c r="M204" s="21" t="s">
        <v>159</v>
      </c>
      <c r="N204" s="20" t="s">
        <v>1018</v>
      </c>
      <c r="O204" s="20" t="s">
        <v>1019</v>
      </c>
      <c r="P204" s="41">
        <v>45349</v>
      </c>
      <c r="Q204" s="41">
        <v>44223</v>
      </c>
      <c r="R204" s="45">
        <v>73050</v>
      </c>
      <c r="S204" s="46" t="s">
        <v>35</v>
      </c>
      <c r="T204" s="5" t="s">
        <v>36</v>
      </c>
      <c r="U204" s="47" t="s">
        <v>37</v>
      </c>
      <c r="V204" s="46" t="s">
        <v>35</v>
      </c>
      <c r="W204" s="5" t="s">
        <v>36</v>
      </c>
      <c r="X204" s="48"/>
      <c r="Y204" s="47" t="s">
        <v>163</v>
      </c>
      <c r="Z204" s="8" t="s">
        <v>874</v>
      </c>
    </row>
    <row r="205" spans="1:26" ht="15" customHeight="1">
      <c r="A205" s="20" t="s">
        <v>1020</v>
      </c>
      <c r="B205" s="21" t="s">
        <v>27</v>
      </c>
      <c r="C205" s="20" t="s">
        <v>1021</v>
      </c>
      <c r="D205" s="24"/>
      <c r="E205" s="24"/>
      <c r="F205" s="24"/>
      <c r="G205" s="24"/>
      <c r="H205" s="24"/>
      <c r="I205" s="20" t="s">
        <v>1022</v>
      </c>
      <c r="J205" s="21" t="s">
        <v>159</v>
      </c>
      <c r="K205" s="20" t="s">
        <v>1023</v>
      </c>
      <c r="L205" s="21" t="s">
        <v>161</v>
      </c>
      <c r="M205" s="21" t="s">
        <v>159</v>
      </c>
      <c r="N205" s="20" t="s">
        <v>1023</v>
      </c>
      <c r="O205" s="20" t="s">
        <v>1024</v>
      </c>
      <c r="P205" s="41">
        <v>45349</v>
      </c>
      <c r="Q205" s="41">
        <v>44294</v>
      </c>
      <c r="R205" s="45">
        <v>73050</v>
      </c>
      <c r="S205" s="46" t="s">
        <v>35</v>
      </c>
      <c r="T205" s="5" t="s">
        <v>36</v>
      </c>
      <c r="U205" s="47" t="s">
        <v>37</v>
      </c>
      <c r="V205" s="46" t="s">
        <v>35</v>
      </c>
      <c r="W205" s="5" t="s">
        <v>36</v>
      </c>
      <c r="X205" s="48"/>
      <c r="Y205" s="47" t="s">
        <v>163</v>
      </c>
      <c r="Z205" s="8" t="s">
        <v>874</v>
      </c>
    </row>
    <row r="206" spans="1:26" ht="15" customHeight="1">
      <c r="A206" s="20" t="s">
        <v>1025</v>
      </c>
      <c r="B206" s="21" t="s">
        <v>27</v>
      </c>
      <c r="C206" s="20" t="s">
        <v>1026</v>
      </c>
      <c r="D206" s="24"/>
      <c r="E206" s="24"/>
      <c r="F206" s="24"/>
      <c r="G206" s="24"/>
      <c r="H206" s="24"/>
      <c r="I206" s="20" t="s">
        <v>1027</v>
      </c>
      <c r="J206" s="21" t="s">
        <v>159</v>
      </c>
      <c r="K206" s="20" t="s">
        <v>1028</v>
      </c>
      <c r="L206" s="21" t="s">
        <v>161</v>
      </c>
      <c r="M206" s="21" t="s">
        <v>159</v>
      </c>
      <c r="N206" s="20" t="s">
        <v>1028</v>
      </c>
      <c r="O206" s="20" t="s">
        <v>1029</v>
      </c>
      <c r="P206" s="41">
        <v>45349</v>
      </c>
      <c r="Q206" s="41">
        <v>44306</v>
      </c>
      <c r="R206" s="45">
        <v>73050</v>
      </c>
      <c r="S206" s="46" t="s">
        <v>35</v>
      </c>
      <c r="T206" s="5" t="s">
        <v>36</v>
      </c>
      <c r="U206" s="47" t="s">
        <v>37</v>
      </c>
      <c r="V206" s="46" t="s">
        <v>35</v>
      </c>
      <c r="W206" s="5" t="s">
        <v>36</v>
      </c>
      <c r="X206" s="48"/>
      <c r="Y206" s="47" t="s">
        <v>163</v>
      </c>
      <c r="Z206" s="8" t="s">
        <v>874</v>
      </c>
    </row>
    <row r="207" spans="1:26" ht="15" customHeight="1">
      <c r="A207" s="20" t="s">
        <v>1030</v>
      </c>
      <c r="B207" s="21" t="s">
        <v>27</v>
      </c>
      <c r="C207" s="20" t="s">
        <v>1031</v>
      </c>
      <c r="D207" s="24"/>
      <c r="E207" s="24"/>
      <c r="F207" s="24"/>
      <c r="G207" s="24"/>
      <c r="H207" s="24"/>
      <c r="I207" s="20" t="s">
        <v>1032</v>
      </c>
      <c r="J207" s="21" t="s">
        <v>159</v>
      </c>
      <c r="K207" s="20" t="s">
        <v>1033</v>
      </c>
      <c r="L207" s="21" t="s">
        <v>161</v>
      </c>
      <c r="M207" s="21" t="s">
        <v>159</v>
      </c>
      <c r="N207" s="20" t="s">
        <v>1033</v>
      </c>
      <c r="O207" s="20" t="s">
        <v>1034</v>
      </c>
      <c r="P207" s="41">
        <v>45348</v>
      </c>
      <c r="Q207" s="41">
        <v>44343</v>
      </c>
      <c r="R207" s="45">
        <v>73050</v>
      </c>
      <c r="S207" s="46" t="s">
        <v>35</v>
      </c>
      <c r="T207" s="5" t="s">
        <v>36</v>
      </c>
      <c r="U207" s="47" t="s">
        <v>37</v>
      </c>
      <c r="V207" s="46" t="s">
        <v>35</v>
      </c>
      <c r="W207" s="5" t="s">
        <v>36</v>
      </c>
      <c r="X207" s="48"/>
      <c r="Y207" s="47" t="s">
        <v>163</v>
      </c>
      <c r="Z207" s="8" t="s">
        <v>874</v>
      </c>
    </row>
    <row r="208" spans="1:26" ht="15" customHeight="1">
      <c r="A208" s="20" t="s">
        <v>1035</v>
      </c>
      <c r="B208" s="21" t="s">
        <v>27</v>
      </c>
      <c r="C208" s="20" t="s">
        <v>1036</v>
      </c>
      <c r="D208" s="24"/>
      <c r="E208" s="24"/>
      <c r="F208" s="24"/>
      <c r="G208" s="24"/>
      <c r="H208" s="24"/>
      <c r="I208" s="20" t="s">
        <v>1037</v>
      </c>
      <c r="J208" s="21" t="s">
        <v>159</v>
      </c>
      <c r="K208" s="20" t="s">
        <v>1038</v>
      </c>
      <c r="L208" s="21" t="s">
        <v>161</v>
      </c>
      <c r="M208" s="21" t="s">
        <v>159</v>
      </c>
      <c r="N208" s="20" t="s">
        <v>1038</v>
      </c>
      <c r="O208" s="20" t="s">
        <v>1039</v>
      </c>
      <c r="P208" s="41">
        <v>45344</v>
      </c>
      <c r="Q208" s="41">
        <v>44349</v>
      </c>
      <c r="R208" s="45">
        <v>73050</v>
      </c>
      <c r="S208" s="46" t="s">
        <v>35</v>
      </c>
      <c r="T208" s="5" t="s">
        <v>36</v>
      </c>
      <c r="U208" s="47" t="s">
        <v>37</v>
      </c>
      <c r="V208" s="46" t="s">
        <v>35</v>
      </c>
      <c r="W208" s="5" t="s">
        <v>36</v>
      </c>
      <c r="X208" s="48"/>
      <c r="Y208" s="47" t="s">
        <v>163</v>
      </c>
      <c r="Z208" s="8" t="s">
        <v>874</v>
      </c>
    </row>
    <row r="209" spans="1:26" ht="15" customHeight="1">
      <c r="A209" s="20" t="s">
        <v>1040</v>
      </c>
      <c r="B209" s="21" t="s">
        <v>27</v>
      </c>
      <c r="C209" s="20" t="s">
        <v>1041</v>
      </c>
      <c r="D209" s="24"/>
      <c r="E209" s="24"/>
      <c r="F209" s="24"/>
      <c r="G209" s="24"/>
      <c r="H209" s="24"/>
      <c r="I209" s="20" t="s">
        <v>1042</v>
      </c>
      <c r="J209" s="21" t="s">
        <v>159</v>
      </c>
      <c r="K209" s="20" t="s">
        <v>1043</v>
      </c>
      <c r="L209" s="21" t="s">
        <v>161</v>
      </c>
      <c r="M209" s="21" t="s">
        <v>159</v>
      </c>
      <c r="N209" s="20" t="s">
        <v>1043</v>
      </c>
      <c r="O209" s="20" t="s">
        <v>1044</v>
      </c>
      <c r="P209" s="41">
        <v>45350</v>
      </c>
      <c r="Q209" s="41">
        <v>44480</v>
      </c>
      <c r="R209" s="45">
        <v>73050</v>
      </c>
      <c r="S209" s="46" t="s">
        <v>35</v>
      </c>
      <c r="T209" s="5" t="s">
        <v>36</v>
      </c>
      <c r="U209" s="47" t="s">
        <v>37</v>
      </c>
      <c r="V209" s="46" t="s">
        <v>35</v>
      </c>
      <c r="W209" s="5" t="s">
        <v>36</v>
      </c>
      <c r="X209" s="48"/>
      <c r="Y209" s="47" t="s">
        <v>163</v>
      </c>
      <c r="Z209" s="8" t="s">
        <v>874</v>
      </c>
    </row>
    <row r="210" spans="1:26" ht="15" customHeight="1">
      <c r="A210" s="20" t="s">
        <v>1045</v>
      </c>
      <c r="B210" s="21" t="s">
        <v>27</v>
      </c>
      <c r="C210" s="20" t="s">
        <v>1046</v>
      </c>
      <c r="D210" s="24"/>
      <c r="E210" s="24"/>
      <c r="F210" s="24"/>
      <c r="G210" s="24"/>
      <c r="H210" s="24"/>
      <c r="I210" s="20" t="s">
        <v>1047</v>
      </c>
      <c r="J210" s="21" t="s">
        <v>159</v>
      </c>
      <c r="K210" s="20" t="s">
        <v>1048</v>
      </c>
      <c r="L210" s="21" t="s">
        <v>161</v>
      </c>
      <c r="M210" s="21" t="s">
        <v>159</v>
      </c>
      <c r="N210" s="20" t="s">
        <v>1048</v>
      </c>
      <c r="O210" s="20" t="s">
        <v>1049</v>
      </c>
      <c r="P210" s="41">
        <v>45345</v>
      </c>
      <c r="Q210" s="41">
        <v>44457</v>
      </c>
      <c r="R210" s="45">
        <v>73050</v>
      </c>
      <c r="S210" s="46" t="s">
        <v>35</v>
      </c>
      <c r="T210" s="5" t="s">
        <v>36</v>
      </c>
      <c r="U210" s="47" t="s">
        <v>37</v>
      </c>
      <c r="V210" s="46" t="s">
        <v>35</v>
      </c>
      <c r="W210" s="5" t="s">
        <v>36</v>
      </c>
      <c r="X210" s="48"/>
      <c r="Y210" s="47" t="s">
        <v>163</v>
      </c>
      <c r="Z210" s="8" t="s">
        <v>874</v>
      </c>
    </row>
    <row r="211" spans="1:26" ht="15" customHeight="1">
      <c r="A211" s="20" t="s">
        <v>1050</v>
      </c>
      <c r="B211" s="21" t="s">
        <v>27</v>
      </c>
      <c r="C211" s="20" t="s">
        <v>1051</v>
      </c>
      <c r="D211" s="24"/>
      <c r="E211" s="24"/>
      <c r="F211" s="24"/>
      <c r="G211" s="24"/>
      <c r="H211" s="24"/>
      <c r="I211" s="20" t="s">
        <v>1052</v>
      </c>
      <c r="J211" s="21" t="s">
        <v>159</v>
      </c>
      <c r="K211" s="20" t="s">
        <v>1053</v>
      </c>
      <c r="L211" s="21" t="s">
        <v>161</v>
      </c>
      <c r="M211" s="21" t="s">
        <v>159</v>
      </c>
      <c r="N211" s="20" t="s">
        <v>1053</v>
      </c>
      <c r="O211" s="20" t="s">
        <v>1054</v>
      </c>
      <c r="P211" s="41">
        <v>45350</v>
      </c>
      <c r="Q211" s="41">
        <v>44601</v>
      </c>
      <c r="R211" s="45">
        <v>73050</v>
      </c>
      <c r="S211" s="46" t="s">
        <v>35</v>
      </c>
      <c r="T211" s="5" t="s">
        <v>36</v>
      </c>
      <c r="U211" s="47" t="s">
        <v>37</v>
      </c>
      <c r="V211" s="46" t="s">
        <v>35</v>
      </c>
      <c r="W211" s="5" t="s">
        <v>36</v>
      </c>
      <c r="X211" s="48"/>
      <c r="Y211" s="47" t="s">
        <v>163</v>
      </c>
      <c r="Z211" s="8" t="s">
        <v>874</v>
      </c>
    </row>
    <row r="212" spans="1:26" ht="15" customHeight="1">
      <c r="A212" s="20" t="s">
        <v>1055</v>
      </c>
      <c r="B212" s="21" t="s">
        <v>27</v>
      </c>
      <c r="C212" s="20" t="s">
        <v>1056</v>
      </c>
      <c r="D212" s="24"/>
      <c r="E212" s="24"/>
      <c r="F212" s="24"/>
      <c r="G212" s="24"/>
      <c r="H212" s="24"/>
      <c r="I212" s="20" t="s">
        <v>1057</v>
      </c>
      <c r="J212" s="21" t="s">
        <v>159</v>
      </c>
      <c r="K212" s="20" t="s">
        <v>1058</v>
      </c>
      <c r="L212" s="21" t="s">
        <v>161</v>
      </c>
      <c r="M212" s="21" t="s">
        <v>159</v>
      </c>
      <c r="N212" s="20" t="s">
        <v>1058</v>
      </c>
      <c r="O212" s="20" t="s">
        <v>1059</v>
      </c>
      <c r="P212" s="41">
        <v>45344</v>
      </c>
      <c r="Q212" s="41">
        <v>44615</v>
      </c>
      <c r="R212" s="45">
        <v>73050</v>
      </c>
      <c r="S212" s="46" t="s">
        <v>35</v>
      </c>
      <c r="T212" s="5" t="s">
        <v>36</v>
      </c>
      <c r="U212" s="47" t="s">
        <v>37</v>
      </c>
      <c r="V212" s="46" t="s">
        <v>35</v>
      </c>
      <c r="W212" s="5" t="s">
        <v>36</v>
      </c>
      <c r="X212" s="48"/>
      <c r="Y212" s="47" t="s">
        <v>163</v>
      </c>
      <c r="Z212" s="8" t="s">
        <v>874</v>
      </c>
    </row>
    <row r="213" spans="1:26" ht="15" customHeight="1">
      <c r="A213" s="20" t="s">
        <v>1060</v>
      </c>
      <c r="B213" s="21" t="s">
        <v>27</v>
      </c>
      <c r="C213" s="20" t="s">
        <v>1061</v>
      </c>
      <c r="D213" s="24"/>
      <c r="E213" s="24"/>
      <c r="F213" s="24"/>
      <c r="G213" s="24"/>
      <c r="H213" s="24"/>
      <c r="I213" s="20" t="s">
        <v>1062</v>
      </c>
      <c r="J213" s="21" t="s">
        <v>159</v>
      </c>
      <c r="K213" s="20" t="s">
        <v>1063</v>
      </c>
      <c r="L213" s="21" t="s">
        <v>161</v>
      </c>
      <c r="M213" s="21" t="s">
        <v>159</v>
      </c>
      <c r="N213" s="20" t="s">
        <v>1063</v>
      </c>
      <c r="O213" s="20" t="s">
        <v>1064</v>
      </c>
      <c r="P213" s="41">
        <v>45350</v>
      </c>
      <c r="Q213" s="41">
        <v>44874</v>
      </c>
      <c r="R213" s="45">
        <v>73050</v>
      </c>
      <c r="S213" s="46" t="s">
        <v>35</v>
      </c>
      <c r="T213" s="5" t="s">
        <v>36</v>
      </c>
      <c r="U213" s="47" t="s">
        <v>37</v>
      </c>
      <c r="V213" s="46" t="s">
        <v>35</v>
      </c>
      <c r="W213" s="5" t="s">
        <v>36</v>
      </c>
      <c r="X213" s="48"/>
      <c r="Y213" s="47" t="s">
        <v>163</v>
      </c>
      <c r="Z213" s="8" t="s">
        <v>874</v>
      </c>
    </row>
    <row r="214" spans="1:26" ht="15" customHeight="1">
      <c r="A214" s="20" t="s">
        <v>1065</v>
      </c>
      <c r="B214" s="21" t="s">
        <v>27</v>
      </c>
      <c r="C214" s="20" t="s">
        <v>1066</v>
      </c>
      <c r="D214" s="24"/>
      <c r="E214" s="24"/>
      <c r="F214" s="24"/>
      <c r="G214" s="24"/>
      <c r="H214" s="24"/>
      <c r="I214" s="20" t="s">
        <v>1067</v>
      </c>
      <c r="J214" s="21" t="s">
        <v>159</v>
      </c>
      <c r="K214" s="20" t="s">
        <v>1068</v>
      </c>
      <c r="L214" s="21" t="s">
        <v>161</v>
      </c>
      <c r="M214" s="21" t="s">
        <v>159</v>
      </c>
      <c r="N214" s="20" t="s">
        <v>1068</v>
      </c>
      <c r="O214" s="20" t="s">
        <v>1069</v>
      </c>
      <c r="P214" s="41">
        <v>45345</v>
      </c>
      <c r="Q214" s="41">
        <v>44675</v>
      </c>
      <c r="R214" s="45">
        <v>73050</v>
      </c>
      <c r="S214" s="46" t="s">
        <v>35</v>
      </c>
      <c r="T214" s="5" t="s">
        <v>36</v>
      </c>
      <c r="U214" s="47" t="s">
        <v>37</v>
      </c>
      <c r="V214" s="46" t="s">
        <v>35</v>
      </c>
      <c r="W214" s="5" t="s">
        <v>36</v>
      </c>
      <c r="X214" s="48"/>
      <c r="Y214" s="47" t="s">
        <v>163</v>
      </c>
      <c r="Z214" s="8" t="s">
        <v>874</v>
      </c>
    </row>
    <row r="215" spans="1:26" ht="15" customHeight="1">
      <c r="A215" s="20" t="s">
        <v>1070</v>
      </c>
      <c r="B215" s="21" t="s">
        <v>27</v>
      </c>
      <c r="C215" s="20" t="s">
        <v>1071</v>
      </c>
      <c r="D215" s="24"/>
      <c r="E215" s="24"/>
      <c r="F215" s="24"/>
      <c r="G215" s="24"/>
      <c r="H215" s="24"/>
      <c r="I215" s="20" t="s">
        <v>1072</v>
      </c>
      <c r="J215" s="21" t="s">
        <v>159</v>
      </c>
      <c r="K215" s="20" t="s">
        <v>1073</v>
      </c>
      <c r="L215" s="21" t="s">
        <v>161</v>
      </c>
      <c r="M215" s="21" t="s">
        <v>159</v>
      </c>
      <c r="N215" s="20" t="s">
        <v>1073</v>
      </c>
      <c r="O215" s="20" t="s">
        <v>1074</v>
      </c>
      <c r="P215" s="41">
        <v>45345</v>
      </c>
      <c r="Q215" s="41">
        <v>44743</v>
      </c>
      <c r="R215" s="45">
        <v>73050</v>
      </c>
      <c r="S215" s="46" t="s">
        <v>35</v>
      </c>
      <c r="T215" s="5" t="s">
        <v>36</v>
      </c>
      <c r="U215" s="47" t="s">
        <v>37</v>
      </c>
      <c r="V215" s="46" t="s">
        <v>35</v>
      </c>
      <c r="W215" s="5" t="s">
        <v>36</v>
      </c>
      <c r="X215" s="48"/>
      <c r="Y215" s="47" t="s">
        <v>163</v>
      </c>
      <c r="Z215" s="8" t="s">
        <v>874</v>
      </c>
    </row>
    <row r="216" spans="1:26" ht="15" customHeight="1">
      <c r="A216" s="20" t="s">
        <v>1075</v>
      </c>
      <c r="B216" s="21" t="s">
        <v>27</v>
      </c>
      <c r="C216" s="20" t="s">
        <v>1076</v>
      </c>
      <c r="D216" s="24"/>
      <c r="E216" s="24"/>
      <c r="F216" s="24"/>
      <c r="G216" s="24"/>
      <c r="H216" s="24"/>
      <c r="I216" s="20" t="s">
        <v>1077</v>
      </c>
      <c r="J216" s="21" t="s">
        <v>159</v>
      </c>
      <c r="K216" s="20" t="s">
        <v>1078</v>
      </c>
      <c r="L216" s="21" t="s">
        <v>161</v>
      </c>
      <c r="M216" s="21" t="s">
        <v>159</v>
      </c>
      <c r="N216" s="20" t="s">
        <v>1078</v>
      </c>
      <c r="O216" s="20" t="s">
        <v>1079</v>
      </c>
      <c r="P216" s="41">
        <v>45349</v>
      </c>
      <c r="Q216" s="41">
        <v>44746</v>
      </c>
      <c r="R216" s="45">
        <v>73050</v>
      </c>
      <c r="S216" s="46" t="s">
        <v>35</v>
      </c>
      <c r="T216" s="5" t="s">
        <v>36</v>
      </c>
      <c r="U216" s="47" t="s">
        <v>37</v>
      </c>
      <c r="V216" s="46" t="s">
        <v>35</v>
      </c>
      <c r="W216" s="5" t="s">
        <v>36</v>
      </c>
      <c r="X216" s="48"/>
      <c r="Y216" s="47" t="s">
        <v>163</v>
      </c>
      <c r="Z216" s="8" t="s">
        <v>874</v>
      </c>
    </row>
    <row r="217" spans="1:26" ht="15" customHeight="1">
      <c r="A217" s="20" t="s">
        <v>1080</v>
      </c>
      <c r="B217" s="21" t="s">
        <v>27</v>
      </c>
      <c r="C217" s="20" t="s">
        <v>1081</v>
      </c>
      <c r="D217" s="24"/>
      <c r="E217" s="24"/>
      <c r="F217" s="24"/>
      <c r="G217" s="24"/>
      <c r="H217" s="24"/>
      <c r="I217" s="20" t="s">
        <v>1082</v>
      </c>
      <c r="J217" s="21" t="s">
        <v>159</v>
      </c>
      <c r="K217" s="20" t="s">
        <v>1083</v>
      </c>
      <c r="L217" s="21" t="s">
        <v>161</v>
      </c>
      <c r="M217" s="21" t="s">
        <v>159</v>
      </c>
      <c r="N217" s="20" t="s">
        <v>1083</v>
      </c>
      <c r="O217" s="20" t="s">
        <v>1084</v>
      </c>
      <c r="P217" s="41">
        <v>45344</v>
      </c>
      <c r="Q217" s="41">
        <v>44743</v>
      </c>
      <c r="R217" s="45">
        <v>73050</v>
      </c>
      <c r="S217" s="46" t="s">
        <v>35</v>
      </c>
      <c r="T217" s="5" t="s">
        <v>36</v>
      </c>
      <c r="U217" s="47" t="s">
        <v>37</v>
      </c>
      <c r="V217" s="46" t="s">
        <v>35</v>
      </c>
      <c r="W217" s="5" t="s">
        <v>36</v>
      </c>
      <c r="X217" s="48"/>
      <c r="Y217" s="47" t="s">
        <v>163</v>
      </c>
      <c r="Z217" s="8" t="s">
        <v>874</v>
      </c>
    </row>
    <row r="218" spans="1:26" ht="15" customHeight="1">
      <c r="A218" s="20" t="s">
        <v>1085</v>
      </c>
      <c r="B218" s="21" t="s">
        <v>27</v>
      </c>
      <c r="C218" s="20" t="s">
        <v>1086</v>
      </c>
      <c r="D218" s="24"/>
      <c r="E218" s="24"/>
      <c r="F218" s="24"/>
      <c r="G218" s="24"/>
      <c r="H218" s="24"/>
      <c r="I218" s="20" t="s">
        <v>1087</v>
      </c>
      <c r="J218" s="21" t="s">
        <v>159</v>
      </c>
      <c r="K218" s="20" t="s">
        <v>1088</v>
      </c>
      <c r="L218" s="21" t="s">
        <v>161</v>
      </c>
      <c r="M218" s="21" t="s">
        <v>159</v>
      </c>
      <c r="N218" s="20" t="s">
        <v>1088</v>
      </c>
      <c r="O218" s="20" t="s">
        <v>1089</v>
      </c>
      <c r="P218" s="41">
        <v>45350</v>
      </c>
      <c r="Q218" s="41">
        <v>44897</v>
      </c>
      <c r="R218" s="45">
        <v>73050</v>
      </c>
      <c r="S218" s="46" t="s">
        <v>35</v>
      </c>
      <c r="T218" s="5" t="s">
        <v>36</v>
      </c>
      <c r="U218" s="47" t="s">
        <v>37</v>
      </c>
      <c r="V218" s="46" t="s">
        <v>35</v>
      </c>
      <c r="W218" s="5" t="s">
        <v>36</v>
      </c>
      <c r="X218" s="48"/>
      <c r="Y218" s="47" t="s">
        <v>163</v>
      </c>
      <c r="Z218" s="8" t="s">
        <v>874</v>
      </c>
    </row>
    <row r="219" spans="1:26" ht="15" customHeight="1">
      <c r="A219" s="20" t="s">
        <v>1090</v>
      </c>
      <c r="B219" s="21" t="s">
        <v>27</v>
      </c>
      <c r="C219" s="20" t="s">
        <v>1091</v>
      </c>
      <c r="D219" s="24"/>
      <c r="E219" s="24"/>
      <c r="F219" s="24"/>
      <c r="G219" s="24"/>
      <c r="H219" s="24"/>
      <c r="I219" s="20" t="s">
        <v>1092</v>
      </c>
      <c r="J219" s="21" t="s">
        <v>159</v>
      </c>
      <c r="K219" s="20" t="s">
        <v>1093</v>
      </c>
      <c r="L219" s="21" t="s">
        <v>161</v>
      </c>
      <c r="M219" s="21" t="s">
        <v>159</v>
      </c>
      <c r="N219" s="20" t="s">
        <v>1093</v>
      </c>
      <c r="O219" s="20" t="s">
        <v>1094</v>
      </c>
      <c r="P219" s="41">
        <v>45350</v>
      </c>
      <c r="Q219" s="41">
        <v>44935</v>
      </c>
      <c r="R219" s="45">
        <v>73050</v>
      </c>
      <c r="S219" s="46" t="s">
        <v>35</v>
      </c>
      <c r="T219" s="5" t="s">
        <v>36</v>
      </c>
      <c r="U219" s="47" t="s">
        <v>37</v>
      </c>
      <c r="V219" s="46" t="s">
        <v>35</v>
      </c>
      <c r="W219" s="5" t="s">
        <v>36</v>
      </c>
      <c r="X219" s="48"/>
      <c r="Y219" s="47" t="s">
        <v>163</v>
      </c>
      <c r="Z219" s="8" t="s">
        <v>874</v>
      </c>
    </row>
    <row r="220" spans="1:26" ht="15" customHeight="1">
      <c r="A220" s="20" t="s">
        <v>1095</v>
      </c>
      <c r="B220" s="21" t="s">
        <v>27</v>
      </c>
      <c r="C220" s="20" t="s">
        <v>1096</v>
      </c>
      <c r="D220" s="24"/>
      <c r="E220" s="24"/>
      <c r="F220" s="24"/>
      <c r="G220" s="24"/>
      <c r="H220" s="24"/>
      <c r="I220" s="20" t="s">
        <v>1097</v>
      </c>
      <c r="J220" s="21" t="s">
        <v>159</v>
      </c>
      <c r="K220" s="20" t="s">
        <v>1098</v>
      </c>
      <c r="L220" s="21" t="s">
        <v>161</v>
      </c>
      <c r="M220" s="21" t="s">
        <v>159</v>
      </c>
      <c r="N220" s="20" t="s">
        <v>1098</v>
      </c>
      <c r="O220" s="20" t="s">
        <v>1099</v>
      </c>
      <c r="P220" s="41">
        <v>45349</v>
      </c>
      <c r="Q220" s="41">
        <v>44939</v>
      </c>
      <c r="R220" s="45">
        <v>73050</v>
      </c>
      <c r="S220" s="46" t="s">
        <v>35</v>
      </c>
      <c r="T220" s="5" t="s">
        <v>36</v>
      </c>
      <c r="U220" s="47" t="s">
        <v>37</v>
      </c>
      <c r="V220" s="46" t="s">
        <v>35</v>
      </c>
      <c r="W220" s="5" t="s">
        <v>36</v>
      </c>
      <c r="X220" s="48"/>
      <c r="Y220" s="47" t="s">
        <v>163</v>
      </c>
      <c r="Z220" s="8" t="s">
        <v>874</v>
      </c>
    </row>
    <row r="221" spans="1:26" ht="15" customHeight="1">
      <c r="A221" s="20" t="s">
        <v>1100</v>
      </c>
      <c r="B221" s="21" t="s">
        <v>27</v>
      </c>
      <c r="C221" s="20" t="s">
        <v>1101</v>
      </c>
      <c r="D221" s="24"/>
      <c r="E221" s="24"/>
      <c r="F221" s="24"/>
      <c r="G221" s="24"/>
      <c r="H221" s="24"/>
      <c r="I221" s="20" t="s">
        <v>1102</v>
      </c>
      <c r="J221" s="21" t="s">
        <v>159</v>
      </c>
      <c r="K221" s="20" t="s">
        <v>1103</v>
      </c>
      <c r="L221" s="21" t="s">
        <v>161</v>
      </c>
      <c r="M221" s="21" t="s">
        <v>159</v>
      </c>
      <c r="N221" s="20" t="s">
        <v>1103</v>
      </c>
      <c r="O221" s="20" t="s">
        <v>1104</v>
      </c>
      <c r="P221" s="41">
        <v>45345</v>
      </c>
      <c r="Q221" s="41">
        <v>44938</v>
      </c>
      <c r="R221" s="45">
        <v>73050</v>
      </c>
      <c r="S221" s="46" t="s">
        <v>35</v>
      </c>
      <c r="T221" s="5" t="s">
        <v>36</v>
      </c>
      <c r="U221" s="47" t="s">
        <v>37</v>
      </c>
      <c r="V221" s="46" t="s">
        <v>35</v>
      </c>
      <c r="W221" s="5" t="s">
        <v>36</v>
      </c>
      <c r="X221" s="48"/>
      <c r="Y221" s="47" t="s">
        <v>163</v>
      </c>
      <c r="Z221" s="8" t="s">
        <v>874</v>
      </c>
    </row>
    <row r="222" spans="1:26" ht="15" customHeight="1">
      <c r="A222" s="20" t="s">
        <v>1105</v>
      </c>
      <c r="B222" s="21" t="s">
        <v>27</v>
      </c>
      <c r="C222" s="20" t="s">
        <v>1106</v>
      </c>
      <c r="D222" s="24"/>
      <c r="E222" s="24"/>
      <c r="F222" s="24"/>
      <c r="G222" s="24"/>
      <c r="H222" s="24"/>
      <c r="I222" s="20" t="s">
        <v>1107</v>
      </c>
      <c r="J222" s="21" t="s">
        <v>159</v>
      </c>
      <c r="K222" s="20" t="s">
        <v>1108</v>
      </c>
      <c r="L222" s="21" t="s">
        <v>161</v>
      </c>
      <c r="M222" s="21" t="s">
        <v>159</v>
      </c>
      <c r="N222" s="20" t="s">
        <v>1108</v>
      </c>
      <c r="O222" s="20" t="s">
        <v>1109</v>
      </c>
      <c r="P222" s="41">
        <v>45348</v>
      </c>
      <c r="Q222" s="41">
        <v>45016</v>
      </c>
      <c r="R222" s="45">
        <v>73050</v>
      </c>
      <c r="S222" s="46" t="s">
        <v>35</v>
      </c>
      <c r="T222" s="5" t="s">
        <v>36</v>
      </c>
      <c r="U222" s="47" t="s">
        <v>37</v>
      </c>
      <c r="V222" s="46" t="s">
        <v>35</v>
      </c>
      <c r="W222" s="5" t="s">
        <v>36</v>
      </c>
      <c r="X222" s="48"/>
      <c r="Y222" s="47" t="s">
        <v>163</v>
      </c>
      <c r="Z222" s="8" t="s">
        <v>874</v>
      </c>
    </row>
    <row r="223" spans="1:26" ht="15" customHeight="1">
      <c r="A223" s="20" t="s">
        <v>1110</v>
      </c>
      <c r="B223" s="21" t="s">
        <v>27</v>
      </c>
      <c r="C223" s="20" t="s">
        <v>1111</v>
      </c>
      <c r="D223" s="24"/>
      <c r="E223" s="24"/>
      <c r="F223" s="24"/>
      <c r="G223" s="24"/>
      <c r="H223" s="24"/>
      <c r="I223" s="20" t="s">
        <v>1112</v>
      </c>
      <c r="J223" s="21" t="s">
        <v>159</v>
      </c>
      <c r="K223" s="20" t="s">
        <v>1113</v>
      </c>
      <c r="L223" s="21" t="s">
        <v>161</v>
      </c>
      <c r="M223" s="21" t="s">
        <v>159</v>
      </c>
      <c r="N223" s="20" t="s">
        <v>1113</v>
      </c>
      <c r="O223" s="20" t="s">
        <v>1114</v>
      </c>
      <c r="P223" s="41">
        <v>45344</v>
      </c>
      <c r="Q223" s="41">
        <v>45118</v>
      </c>
      <c r="R223" s="45">
        <v>73050</v>
      </c>
      <c r="S223" s="46" t="s">
        <v>35</v>
      </c>
      <c r="T223" s="5" t="s">
        <v>36</v>
      </c>
      <c r="U223" s="47" t="s">
        <v>37</v>
      </c>
      <c r="V223" s="46" t="s">
        <v>35</v>
      </c>
      <c r="W223" s="5" t="s">
        <v>36</v>
      </c>
      <c r="X223" s="48"/>
      <c r="Y223" s="47" t="s">
        <v>163</v>
      </c>
      <c r="Z223" s="8" t="s">
        <v>874</v>
      </c>
    </row>
    <row r="224" spans="1:26" ht="15" customHeight="1">
      <c r="A224" s="20" t="s">
        <v>1115</v>
      </c>
      <c r="B224" s="21" t="s">
        <v>27</v>
      </c>
      <c r="C224" s="20" t="s">
        <v>1116</v>
      </c>
      <c r="D224" s="24"/>
      <c r="E224" s="24"/>
      <c r="F224" s="24"/>
      <c r="G224" s="24"/>
      <c r="H224" s="24"/>
      <c r="I224" s="20" t="s">
        <v>1117</v>
      </c>
      <c r="J224" s="21" t="s">
        <v>159</v>
      </c>
      <c r="K224" s="20" t="s">
        <v>1118</v>
      </c>
      <c r="L224" s="21" t="s">
        <v>161</v>
      </c>
      <c r="M224" s="21" t="s">
        <v>159</v>
      </c>
      <c r="N224" s="20" t="s">
        <v>1118</v>
      </c>
      <c r="O224" s="20" t="s">
        <v>1119</v>
      </c>
      <c r="P224" s="41">
        <v>45345</v>
      </c>
      <c r="Q224" s="41">
        <v>45272</v>
      </c>
      <c r="R224" s="45">
        <v>73050</v>
      </c>
      <c r="S224" s="46" t="s">
        <v>35</v>
      </c>
      <c r="T224" s="5" t="s">
        <v>36</v>
      </c>
      <c r="U224" s="47" t="s">
        <v>37</v>
      </c>
      <c r="V224" s="46" t="s">
        <v>35</v>
      </c>
      <c r="W224" s="5" t="s">
        <v>36</v>
      </c>
      <c r="X224" s="48"/>
      <c r="Y224" s="47" t="s">
        <v>163</v>
      </c>
      <c r="Z224" s="8" t="s">
        <v>874</v>
      </c>
    </row>
    <row r="225" spans="1:26" ht="15" customHeight="1">
      <c r="A225" s="20" t="s">
        <v>1120</v>
      </c>
      <c r="B225" s="21" t="s">
        <v>27</v>
      </c>
      <c r="C225" s="20" t="s">
        <v>1121</v>
      </c>
      <c r="D225" s="24"/>
      <c r="E225" s="24"/>
      <c r="F225" s="24"/>
      <c r="G225" s="24"/>
      <c r="H225" s="24"/>
      <c r="I225" s="20" t="s">
        <v>1122</v>
      </c>
      <c r="J225" s="21" t="s">
        <v>159</v>
      </c>
      <c r="K225" s="20" t="s">
        <v>1123</v>
      </c>
      <c r="L225" s="21" t="s">
        <v>161</v>
      </c>
      <c r="M225" s="21" t="s">
        <v>159</v>
      </c>
      <c r="N225" s="20" t="s">
        <v>1123</v>
      </c>
      <c r="O225" s="20" t="s">
        <v>1124</v>
      </c>
      <c r="P225" s="41">
        <v>45345</v>
      </c>
      <c r="Q225" s="41">
        <v>45271</v>
      </c>
      <c r="R225" s="45">
        <v>73050</v>
      </c>
      <c r="S225" s="46" t="s">
        <v>35</v>
      </c>
      <c r="T225" s="5" t="s">
        <v>36</v>
      </c>
      <c r="U225" s="47" t="s">
        <v>37</v>
      </c>
      <c r="V225" s="46" t="s">
        <v>35</v>
      </c>
      <c r="W225" s="5" t="s">
        <v>36</v>
      </c>
      <c r="X225" s="48"/>
      <c r="Y225" s="47" t="s">
        <v>163</v>
      </c>
      <c r="Z225" s="8" t="s">
        <v>874</v>
      </c>
    </row>
    <row r="226" spans="1:26" ht="15" customHeight="1">
      <c r="A226" s="50" t="s">
        <v>1125</v>
      </c>
      <c r="B226" s="21" t="s">
        <v>40</v>
      </c>
      <c r="C226" s="50" t="s">
        <v>1126</v>
      </c>
      <c r="D226" s="22"/>
      <c r="E226" s="24"/>
      <c r="F226" s="24"/>
      <c r="G226" s="24"/>
      <c r="H226" s="24"/>
      <c r="I226" s="50" t="s">
        <v>1127</v>
      </c>
      <c r="J226" s="21" t="s">
        <v>159</v>
      </c>
      <c r="K226" s="50" t="s">
        <v>1128</v>
      </c>
      <c r="L226" s="21" t="s">
        <v>161</v>
      </c>
      <c r="M226" s="21" t="s">
        <v>159</v>
      </c>
      <c r="N226" s="50" t="s">
        <v>1128</v>
      </c>
      <c r="O226" s="50" t="s">
        <v>1129</v>
      </c>
      <c r="P226" s="51">
        <v>45344</v>
      </c>
      <c r="Q226" s="51">
        <v>40779</v>
      </c>
      <c r="R226" s="45">
        <v>73050</v>
      </c>
      <c r="S226" s="46" t="s">
        <v>35</v>
      </c>
      <c r="T226" s="5" t="s">
        <v>36</v>
      </c>
      <c r="U226" s="47" t="s">
        <v>37</v>
      </c>
      <c r="V226" s="46" t="s">
        <v>35</v>
      </c>
      <c r="W226" s="5" t="s">
        <v>36</v>
      </c>
      <c r="X226" s="48"/>
      <c r="Y226" s="47" t="s">
        <v>1130</v>
      </c>
      <c r="Z226" s="8" t="s">
        <v>1131</v>
      </c>
    </row>
    <row r="227" spans="1:26" ht="15" customHeight="1">
      <c r="A227" s="50" t="s">
        <v>1132</v>
      </c>
      <c r="B227" s="21" t="s">
        <v>40</v>
      </c>
      <c r="C227" s="50" t="s">
        <v>1133</v>
      </c>
      <c r="D227" s="22"/>
      <c r="E227" s="24"/>
      <c r="F227" s="24"/>
      <c r="G227" s="24"/>
      <c r="H227" s="24"/>
      <c r="I227" s="50" t="s">
        <v>1134</v>
      </c>
      <c r="J227" s="21" t="s">
        <v>159</v>
      </c>
      <c r="K227" s="50" t="s">
        <v>1135</v>
      </c>
      <c r="L227" s="21" t="s">
        <v>161</v>
      </c>
      <c r="M227" s="21" t="s">
        <v>159</v>
      </c>
      <c r="N227" s="50" t="s">
        <v>1135</v>
      </c>
      <c r="O227" s="50" t="s">
        <v>1136</v>
      </c>
      <c r="P227" s="51">
        <v>45348</v>
      </c>
      <c r="Q227" s="51">
        <v>44057</v>
      </c>
      <c r="R227" s="45">
        <v>73050</v>
      </c>
      <c r="S227" s="46" t="s">
        <v>35</v>
      </c>
      <c r="T227" s="5" t="s">
        <v>36</v>
      </c>
      <c r="U227" s="47" t="s">
        <v>37</v>
      </c>
      <c r="V227" s="46" t="s">
        <v>35</v>
      </c>
      <c r="W227" s="5" t="s">
        <v>36</v>
      </c>
      <c r="X227" s="48"/>
      <c r="Y227" s="47" t="s">
        <v>1130</v>
      </c>
      <c r="Z227" s="8" t="s">
        <v>1131</v>
      </c>
    </row>
    <row r="228" spans="1:26" ht="15" customHeight="1">
      <c r="A228" s="50" t="s">
        <v>1137</v>
      </c>
      <c r="B228" s="21" t="s">
        <v>40</v>
      </c>
      <c r="C228" s="50" t="s">
        <v>1138</v>
      </c>
      <c r="D228" s="22"/>
      <c r="E228" s="24"/>
      <c r="F228" s="24"/>
      <c r="G228" s="24"/>
      <c r="H228" s="24"/>
      <c r="I228" s="50" t="s">
        <v>1139</v>
      </c>
      <c r="J228" s="21" t="s">
        <v>159</v>
      </c>
      <c r="K228" s="50" t="s">
        <v>1140</v>
      </c>
      <c r="L228" s="21" t="s">
        <v>161</v>
      </c>
      <c r="M228" s="21" t="s">
        <v>159</v>
      </c>
      <c r="N228" s="50" t="s">
        <v>1140</v>
      </c>
      <c r="O228" s="50" t="s">
        <v>1141</v>
      </c>
      <c r="P228" s="51">
        <v>45344</v>
      </c>
      <c r="Q228" s="51">
        <v>45308</v>
      </c>
      <c r="R228" s="45">
        <v>73050</v>
      </c>
      <c r="S228" s="46" t="s">
        <v>35</v>
      </c>
      <c r="T228" s="5" t="s">
        <v>36</v>
      </c>
      <c r="U228" s="47" t="s">
        <v>37</v>
      </c>
      <c r="V228" s="46" t="s">
        <v>35</v>
      </c>
      <c r="W228" s="5" t="s">
        <v>36</v>
      </c>
      <c r="X228" s="48"/>
      <c r="Y228" s="47" t="s">
        <v>1130</v>
      </c>
      <c r="Z228" s="8" t="s">
        <v>1131</v>
      </c>
    </row>
    <row r="229" spans="1:26" ht="15" customHeight="1">
      <c r="A229" s="50" t="s">
        <v>1142</v>
      </c>
      <c r="B229" s="21" t="s">
        <v>40</v>
      </c>
      <c r="C229" s="50" t="s">
        <v>1143</v>
      </c>
      <c r="D229" s="22"/>
      <c r="E229" s="24"/>
      <c r="F229" s="24"/>
      <c r="G229" s="24"/>
      <c r="H229" s="24"/>
      <c r="I229" s="50" t="s">
        <v>1144</v>
      </c>
      <c r="J229" s="21" t="s">
        <v>159</v>
      </c>
      <c r="K229" s="50" t="s">
        <v>1145</v>
      </c>
      <c r="L229" s="21" t="s">
        <v>161</v>
      </c>
      <c r="M229" s="21" t="s">
        <v>159</v>
      </c>
      <c r="N229" s="50" t="s">
        <v>1145</v>
      </c>
      <c r="O229" s="50" t="s">
        <v>1146</v>
      </c>
      <c r="P229" s="51">
        <v>45349</v>
      </c>
      <c r="Q229" s="51">
        <v>45301</v>
      </c>
      <c r="R229" s="45">
        <v>73050</v>
      </c>
      <c r="S229" s="46" t="s">
        <v>35</v>
      </c>
      <c r="T229" s="5" t="s">
        <v>36</v>
      </c>
      <c r="U229" s="47" t="s">
        <v>37</v>
      </c>
      <c r="V229" s="46" t="s">
        <v>35</v>
      </c>
      <c r="W229" s="5" t="s">
        <v>36</v>
      </c>
      <c r="X229" s="48"/>
      <c r="Y229" s="47" t="s">
        <v>1130</v>
      </c>
      <c r="Z229" s="8" t="s">
        <v>1131</v>
      </c>
    </row>
    <row r="230" spans="1:26" ht="15" customHeight="1">
      <c r="A230" s="50" t="s">
        <v>1147</v>
      </c>
      <c r="B230" s="21" t="s">
        <v>40</v>
      </c>
      <c r="C230" s="50" t="s">
        <v>1148</v>
      </c>
      <c r="D230" s="22"/>
      <c r="E230" s="24"/>
      <c r="F230" s="24"/>
      <c r="G230" s="24"/>
      <c r="H230" s="24"/>
      <c r="I230" s="50" t="s">
        <v>1149</v>
      </c>
      <c r="J230" s="21" t="s">
        <v>159</v>
      </c>
      <c r="K230" s="50" t="s">
        <v>1150</v>
      </c>
      <c r="L230" s="21" t="s">
        <v>161</v>
      </c>
      <c r="M230" s="21" t="s">
        <v>159</v>
      </c>
      <c r="N230" s="50" t="s">
        <v>1150</v>
      </c>
      <c r="O230" s="50" t="s">
        <v>1151</v>
      </c>
      <c r="P230" s="51">
        <v>45348</v>
      </c>
      <c r="Q230" s="51">
        <v>41969</v>
      </c>
      <c r="R230" s="45">
        <v>73050</v>
      </c>
      <c r="S230" s="46" t="s">
        <v>35</v>
      </c>
      <c r="T230" s="5" t="s">
        <v>36</v>
      </c>
      <c r="U230" s="47" t="s">
        <v>37</v>
      </c>
      <c r="V230" s="46" t="s">
        <v>35</v>
      </c>
      <c r="W230" s="5" t="s">
        <v>36</v>
      </c>
      <c r="X230" s="48"/>
      <c r="Y230" s="47" t="s">
        <v>1130</v>
      </c>
      <c r="Z230" s="8" t="s">
        <v>1131</v>
      </c>
    </row>
    <row r="231" spans="1:26" ht="15" customHeight="1">
      <c r="A231" s="50" t="s">
        <v>1152</v>
      </c>
      <c r="B231" s="21" t="s">
        <v>40</v>
      </c>
      <c r="C231" s="50" t="s">
        <v>1153</v>
      </c>
      <c r="D231" s="22"/>
      <c r="E231" s="24"/>
      <c r="F231" s="24"/>
      <c r="G231" s="24"/>
      <c r="H231" s="24"/>
      <c r="I231" s="50" t="s">
        <v>1154</v>
      </c>
      <c r="J231" s="21" t="s">
        <v>159</v>
      </c>
      <c r="K231" s="50" t="s">
        <v>1155</v>
      </c>
      <c r="L231" s="21" t="s">
        <v>161</v>
      </c>
      <c r="M231" s="21" t="s">
        <v>159</v>
      </c>
      <c r="N231" s="50" t="s">
        <v>1155</v>
      </c>
      <c r="O231" s="50" t="s">
        <v>1156</v>
      </c>
      <c r="P231" s="51">
        <v>45349</v>
      </c>
      <c r="Q231" s="51">
        <v>42871</v>
      </c>
      <c r="R231" s="45">
        <v>73050</v>
      </c>
      <c r="S231" s="46" t="s">
        <v>35</v>
      </c>
      <c r="T231" s="5" t="s">
        <v>36</v>
      </c>
      <c r="U231" s="47" t="s">
        <v>37</v>
      </c>
      <c r="V231" s="46" t="s">
        <v>35</v>
      </c>
      <c r="W231" s="5" t="s">
        <v>36</v>
      </c>
      <c r="X231" s="48"/>
      <c r="Y231" s="47" t="s">
        <v>1130</v>
      </c>
      <c r="Z231" s="8" t="s">
        <v>1131</v>
      </c>
    </row>
    <row r="232" spans="1:26" ht="15" customHeight="1">
      <c r="A232" s="50" t="s">
        <v>1157</v>
      </c>
      <c r="B232" s="21" t="s">
        <v>40</v>
      </c>
      <c r="C232" s="50" t="s">
        <v>1158</v>
      </c>
      <c r="D232" s="22"/>
      <c r="E232" s="24"/>
      <c r="F232" s="24"/>
      <c r="G232" s="24"/>
      <c r="H232" s="24"/>
      <c r="I232" s="50" t="s">
        <v>1159</v>
      </c>
      <c r="J232" s="21" t="s">
        <v>159</v>
      </c>
      <c r="K232" s="50" t="s">
        <v>1160</v>
      </c>
      <c r="L232" s="21" t="s">
        <v>161</v>
      </c>
      <c r="M232" s="21" t="s">
        <v>159</v>
      </c>
      <c r="N232" s="50" t="s">
        <v>1160</v>
      </c>
      <c r="O232" s="50" t="s">
        <v>1161</v>
      </c>
      <c r="P232" s="51">
        <v>45348</v>
      </c>
      <c r="Q232" s="51">
        <v>42996</v>
      </c>
      <c r="R232" s="45">
        <v>73050</v>
      </c>
      <c r="S232" s="46" t="s">
        <v>35</v>
      </c>
      <c r="T232" s="5" t="s">
        <v>36</v>
      </c>
      <c r="U232" s="47" t="s">
        <v>37</v>
      </c>
      <c r="V232" s="46" t="s">
        <v>35</v>
      </c>
      <c r="W232" s="5" t="s">
        <v>36</v>
      </c>
      <c r="X232" s="48"/>
      <c r="Y232" s="47" t="s">
        <v>1130</v>
      </c>
      <c r="Z232" s="8" t="s">
        <v>1131</v>
      </c>
    </row>
    <row r="233" spans="1:26" ht="15" customHeight="1">
      <c r="A233" s="50" t="s">
        <v>1162</v>
      </c>
      <c r="B233" s="21" t="s">
        <v>40</v>
      </c>
      <c r="C233" s="50" t="s">
        <v>1163</v>
      </c>
      <c r="D233" s="22"/>
      <c r="E233" s="24"/>
      <c r="F233" s="24"/>
      <c r="G233" s="24"/>
      <c r="H233" s="24"/>
      <c r="I233" s="50" t="s">
        <v>1164</v>
      </c>
      <c r="J233" s="21" t="s">
        <v>159</v>
      </c>
      <c r="K233" s="50" t="s">
        <v>1165</v>
      </c>
      <c r="L233" s="21" t="s">
        <v>161</v>
      </c>
      <c r="M233" s="21" t="s">
        <v>159</v>
      </c>
      <c r="N233" s="50" t="s">
        <v>1165</v>
      </c>
      <c r="O233" s="50" t="s">
        <v>1166</v>
      </c>
      <c r="P233" s="51">
        <v>45348</v>
      </c>
      <c r="Q233" s="51">
        <v>44985</v>
      </c>
      <c r="R233" s="45">
        <v>73050</v>
      </c>
      <c r="S233" s="46" t="s">
        <v>35</v>
      </c>
      <c r="T233" s="5" t="s">
        <v>36</v>
      </c>
      <c r="U233" s="47" t="s">
        <v>37</v>
      </c>
      <c r="V233" s="46" t="s">
        <v>35</v>
      </c>
      <c r="W233" s="5" t="s">
        <v>36</v>
      </c>
      <c r="X233" s="48"/>
      <c r="Y233" s="47" t="s">
        <v>1130</v>
      </c>
      <c r="Z233" s="8" t="s">
        <v>1131</v>
      </c>
    </row>
    <row r="234" spans="1:26" ht="15" customHeight="1">
      <c r="A234" s="50" t="s">
        <v>1167</v>
      </c>
      <c r="B234" s="21" t="s">
        <v>40</v>
      </c>
      <c r="C234" s="50" t="s">
        <v>1168</v>
      </c>
      <c r="D234" s="22"/>
      <c r="E234" s="24"/>
      <c r="F234" s="24"/>
      <c r="G234" s="24"/>
      <c r="H234" s="24"/>
      <c r="I234" s="50" t="s">
        <v>1169</v>
      </c>
      <c r="J234" s="21" t="s">
        <v>159</v>
      </c>
      <c r="K234" s="50" t="s">
        <v>1170</v>
      </c>
      <c r="L234" s="21" t="s">
        <v>161</v>
      </c>
      <c r="M234" s="21" t="s">
        <v>159</v>
      </c>
      <c r="N234" s="50" t="s">
        <v>1170</v>
      </c>
      <c r="O234" s="50" t="s">
        <v>637</v>
      </c>
      <c r="P234" s="51">
        <v>45350</v>
      </c>
      <c r="Q234" s="51">
        <v>44617</v>
      </c>
      <c r="R234" s="45">
        <v>73050</v>
      </c>
      <c r="S234" s="46" t="s">
        <v>35</v>
      </c>
      <c r="T234" s="5" t="s">
        <v>36</v>
      </c>
      <c r="U234" s="47" t="s">
        <v>37</v>
      </c>
      <c r="V234" s="46" t="s">
        <v>35</v>
      </c>
      <c r="W234" s="5" t="s">
        <v>36</v>
      </c>
      <c r="X234" s="48"/>
      <c r="Y234" s="47" t="s">
        <v>1130</v>
      </c>
      <c r="Z234" s="8" t="s">
        <v>1131</v>
      </c>
    </row>
    <row r="235" spans="1:26" ht="15" customHeight="1">
      <c r="A235" s="50" t="s">
        <v>1171</v>
      </c>
      <c r="B235" s="21" t="s">
        <v>40</v>
      </c>
      <c r="C235" s="50" t="s">
        <v>1172</v>
      </c>
      <c r="D235" s="22"/>
      <c r="E235" s="24"/>
      <c r="F235" s="24"/>
      <c r="G235" s="24"/>
      <c r="H235" s="24"/>
      <c r="I235" s="50" t="s">
        <v>1173</v>
      </c>
      <c r="J235" s="21" t="s">
        <v>159</v>
      </c>
      <c r="K235" s="50" t="s">
        <v>1174</v>
      </c>
      <c r="L235" s="21" t="s">
        <v>161</v>
      </c>
      <c r="M235" s="21" t="s">
        <v>159</v>
      </c>
      <c r="N235" s="50" t="s">
        <v>1174</v>
      </c>
      <c r="O235" s="50" t="s">
        <v>1175</v>
      </c>
      <c r="P235" s="51">
        <v>45349</v>
      </c>
      <c r="Q235" s="51">
        <v>45271</v>
      </c>
      <c r="R235" s="45">
        <v>73050</v>
      </c>
      <c r="S235" s="46" t="s">
        <v>35</v>
      </c>
      <c r="T235" s="5" t="s">
        <v>36</v>
      </c>
      <c r="U235" s="47" t="s">
        <v>37</v>
      </c>
      <c r="V235" s="46" t="s">
        <v>35</v>
      </c>
      <c r="W235" s="5" t="s">
        <v>36</v>
      </c>
      <c r="X235" s="48"/>
      <c r="Y235" s="47" t="s">
        <v>1130</v>
      </c>
      <c r="Z235" s="8" t="s">
        <v>1131</v>
      </c>
    </row>
    <row r="236" spans="1:26" ht="15" customHeight="1">
      <c r="A236" s="50" t="s">
        <v>1176</v>
      </c>
      <c r="B236" s="21" t="s">
        <v>40</v>
      </c>
      <c r="C236" s="50" t="s">
        <v>1177</v>
      </c>
      <c r="D236" s="22"/>
      <c r="E236" s="24"/>
      <c r="F236" s="24"/>
      <c r="G236" s="24"/>
      <c r="H236" s="24"/>
      <c r="I236" s="50" t="s">
        <v>1178</v>
      </c>
      <c r="J236" s="21" t="s">
        <v>159</v>
      </c>
      <c r="K236" s="50" t="s">
        <v>1179</v>
      </c>
      <c r="L236" s="21" t="s">
        <v>161</v>
      </c>
      <c r="M236" s="21" t="s">
        <v>159</v>
      </c>
      <c r="N236" s="50" t="s">
        <v>1179</v>
      </c>
      <c r="O236" s="50" t="s">
        <v>1180</v>
      </c>
      <c r="P236" s="51">
        <v>45350</v>
      </c>
      <c r="Q236" s="51">
        <v>43363</v>
      </c>
      <c r="R236" s="45">
        <v>73050</v>
      </c>
      <c r="S236" s="46" t="s">
        <v>35</v>
      </c>
      <c r="T236" s="5" t="s">
        <v>36</v>
      </c>
      <c r="U236" s="47" t="s">
        <v>37</v>
      </c>
      <c r="V236" s="46" t="s">
        <v>35</v>
      </c>
      <c r="W236" s="5" t="s">
        <v>36</v>
      </c>
      <c r="X236" s="48"/>
      <c r="Y236" s="47" t="s">
        <v>1130</v>
      </c>
      <c r="Z236" s="8" t="s">
        <v>1131</v>
      </c>
    </row>
    <row r="237" spans="1:26" ht="15" customHeight="1">
      <c r="A237" s="50" t="s">
        <v>1181</v>
      </c>
      <c r="B237" s="21" t="s">
        <v>40</v>
      </c>
      <c r="C237" s="50" t="s">
        <v>1182</v>
      </c>
      <c r="D237" s="22"/>
      <c r="E237" s="24"/>
      <c r="F237" s="24"/>
      <c r="G237" s="24"/>
      <c r="H237" s="24"/>
      <c r="I237" s="50" t="s">
        <v>1183</v>
      </c>
      <c r="J237" s="21" t="s">
        <v>159</v>
      </c>
      <c r="K237" s="50" t="s">
        <v>1184</v>
      </c>
      <c r="L237" s="21" t="s">
        <v>161</v>
      </c>
      <c r="M237" s="21" t="s">
        <v>159</v>
      </c>
      <c r="N237" s="50" t="s">
        <v>1184</v>
      </c>
      <c r="O237" s="50" t="s">
        <v>786</v>
      </c>
      <c r="P237" s="51">
        <v>45349</v>
      </c>
      <c r="Q237" s="51">
        <v>45015</v>
      </c>
      <c r="R237" s="45">
        <v>73050</v>
      </c>
      <c r="S237" s="46" t="s">
        <v>35</v>
      </c>
      <c r="T237" s="5" t="s">
        <v>36</v>
      </c>
      <c r="U237" s="47" t="s">
        <v>37</v>
      </c>
      <c r="V237" s="46" t="s">
        <v>35</v>
      </c>
      <c r="W237" s="5" t="s">
        <v>36</v>
      </c>
      <c r="X237" s="48"/>
      <c r="Y237" s="47" t="s">
        <v>1130</v>
      </c>
      <c r="Z237" s="8" t="s">
        <v>1131</v>
      </c>
    </row>
    <row r="238" spans="1:26" ht="15" customHeight="1">
      <c r="A238" s="50" t="s">
        <v>1185</v>
      </c>
      <c r="B238" s="21" t="s">
        <v>40</v>
      </c>
      <c r="C238" s="50" t="s">
        <v>1186</v>
      </c>
      <c r="D238" s="22"/>
      <c r="E238" s="24"/>
      <c r="F238" s="24"/>
      <c r="G238" s="24"/>
      <c r="H238" s="24"/>
      <c r="I238" s="50" t="s">
        <v>1187</v>
      </c>
      <c r="J238" s="21" t="s">
        <v>159</v>
      </c>
      <c r="K238" s="50" t="s">
        <v>1188</v>
      </c>
      <c r="L238" s="21" t="s">
        <v>161</v>
      </c>
      <c r="M238" s="21" t="s">
        <v>159</v>
      </c>
      <c r="N238" s="50" t="s">
        <v>1188</v>
      </c>
      <c r="O238" s="50" t="s">
        <v>1189</v>
      </c>
      <c r="P238" s="51">
        <v>45350</v>
      </c>
      <c r="Q238" s="51">
        <v>44609</v>
      </c>
      <c r="R238" s="45">
        <v>73050</v>
      </c>
      <c r="S238" s="46" t="s">
        <v>35</v>
      </c>
      <c r="T238" s="5" t="s">
        <v>36</v>
      </c>
      <c r="U238" s="47" t="s">
        <v>37</v>
      </c>
      <c r="V238" s="46" t="s">
        <v>35</v>
      </c>
      <c r="W238" s="5" t="s">
        <v>36</v>
      </c>
      <c r="X238" s="48"/>
      <c r="Y238" s="47" t="s">
        <v>1130</v>
      </c>
      <c r="Z238" s="8" t="s">
        <v>1131</v>
      </c>
    </row>
    <row r="239" spans="1:26" ht="15" customHeight="1">
      <c r="A239" s="50" t="s">
        <v>55</v>
      </c>
      <c r="B239" s="21" t="s">
        <v>40</v>
      </c>
      <c r="C239" s="50" t="s">
        <v>56</v>
      </c>
      <c r="D239" s="22"/>
      <c r="E239" s="24"/>
      <c r="F239" s="24"/>
      <c r="G239" s="24"/>
      <c r="H239" s="24"/>
      <c r="I239" s="50" t="s">
        <v>57</v>
      </c>
      <c r="J239" s="21" t="s">
        <v>159</v>
      </c>
      <c r="K239" s="50" t="s">
        <v>1190</v>
      </c>
      <c r="L239" s="21" t="s">
        <v>161</v>
      </c>
      <c r="M239" s="21" t="s">
        <v>159</v>
      </c>
      <c r="N239" s="50" t="s">
        <v>1190</v>
      </c>
      <c r="O239" s="50" t="s">
        <v>1191</v>
      </c>
      <c r="P239" s="51">
        <v>45344</v>
      </c>
      <c r="Q239" s="51">
        <v>44090</v>
      </c>
      <c r="R239" s="45">
        <v>73050</v>
      </c>
      <c r="S239" s="46" t="s">
        <v>35</v>
      </c>
      <c r="T239" s="5" t="s">
        <v>36</v>
      </c>
      <c r="U239" s="47" t="s">
        <v>37</v>
      </c>
      <c r="V239" s="46" t="s">
        <v>35</v>
      </c>
      <c r="W239" s="5" t="s">
        <v>36</v>
      </c>
      <c r="X239" s="48"/>
      <c r="Y239" s="47" t="s">
        <v>1130</v>
      </c>
      <c r="Z239" s="8" t="s">
        <v>1131</v>
      </c>
    </row>
    <row r="240" spans="1:26" ht="15" customHeight="1">
      <c r="A240" s="50" t="s">
        <v>1192</v>
      </c>
      <c r="B240" s="21" t="s">
        <v>40</v>
      </c>
      <c r="C240" s="50" t="s">
        <v>47</v>
      </c>
      <c r="D240" s="24"/>
      <c r="E240" s="24"/>
      <c r="F240" s="24"/>
      <c r="G240" s="24"/>
      <c r="H240" s="24"/>
      <c r="I240" s="50" t="s">
        <v>48</v>
      </c>
      <c r="J240" s="21" t="s">
        <v>159</v>
      </c>
      <c r="K240" s="50" t="s">
        <v>1193</v>
      </c>
      <c r="L240" s="21" t="s">
        <v>161</v>
      </c>
      <c r="M240" s="21" t="s">
        <v>159</v>
      </c>
      <c r="N240" s="50" t="s">
        <v>1193</v>
      </c>
      <c r="O240" s="50" t="s">
        <v>1194</v>
      </c>
      <c r="P240" s="51">
        <v>45350</v>
      </c>
      <c r="Q240" s="51">
        <v>44775</v>
      </c>
      <c r="R240" s="45">
        <v>73050</v>
      </c>
      <c r="S240" s="46" t="s">
        <v>35</v>
      </c>
      <c r="T240" s="5" t="s">
        <v>36</v>
      </c>
      <c r="U240" s="47" t="s">
        <v>37</v>
      </c>
      <c r="V240" s="46" t="s">
        <v>35</v>
      </c>
      <c r="W240" s="5" t="s">
        <v>36</v>
      </c>
      <c r="X240" s="48"/>
      <c r="Y240" s="47" t="s">
        <v>1130</v>
      </c>
      <c r="Z240" s="8" t="s">
        <v>1131</v>
      </c>
    </row>
    <row r="241" spans="1:26" ht="15" customHeight="1">
      <c r="A241" s="50" t="s">
        <v>1195</v>
      </c>
      <c r="B241" s="21" t="s">
        <v>40</v>
      </c>
      <c r="C241" s="50" t="s">
        <v>1196</v>
      </c>
      <c r="D241" s="24"/>
      <c r="E241" s="24"/>
      <c r="F241" s="24"/>
      <c r="G241" s="24"/>
      <c r="H241" s="24"/>
      <c r="I241" s="50" t="s">
        <v>1197</v>
      </c>
      <c r="J241" s="21" t="s">
        <v>159</v>
      </c>
      <c r="K241" s="50" t="s">
        <v>1198</v>
      </c>
      <c r="L241" s="21" t="s">
        <v>161</v>
      </c>
      <c r="M241" s="21" t="s">
        <v>159</v>
      </c>
      <c r="N241" s="50" t="s">
        <v>1198</v>
      </c>
      <c r="O241" s="50" t="s">
        <v>1199</v>
      </c>
      <c r="P241" s="51">
        <v>45350</v>
      </c>
      <c r="Q241" s="51">
        <v>44812</v>
      </c>
      <c r="R241" s="45">
        <v>73050</v>
      </c>
      <c r="S241" s="46" t="s">
        <v>35</v>
      </c>
      <c r="T241" s="5" t="s">
        <v>36</v>
      </c>
      <c r="U241" s="47" t="s">
        <v>37</v>
      </c>
      <c r="V241" s="46" t="s">
        <v>35</v>
      </c>
      <c r="W241" s="5" t="s">
        <v>36</v>
      </c>
      <c r="X241" s="48"/>
      <c r="Y241" s="47" t="s">
        <v>1130</v>
      </c>
      <c r="Z241" s="8" t="s">
        <v>1131</v>
      </c>
    </row>
    <row r="242" spans="1:26" ht="15" customHeight="1">
      <c r="A242" s="50" t="s">
        <v>1200</v>
      </c>
      <c r="B242" s="21" t="s">
        <v>40</v>
      </c>
      <c r="C242" s="50" t="s">
        <v>1201</v>
      </c>
      <c r="D242" s="24"/>
      <c r="E242" s="24"/>
      <c r="F242" s="24"/>
      <c r="G242" s="24"/>
      <c r="H242" s="24"/>
      <c r="I242" s="50" t="s">
        <v>1202</v>
      </c>
      <c r="J242" s="21" t="s">
        <v>159</v>
      </c>
      <c r="K242" s="50" t="s">
        <v>1203</v>
      </c>
      <c r="L242" s="21" t="s">
        <v>161</v>
      </c>
      <c r="M242" s="21" t="s">
        <v>159</v>
      </c>
      <c r="N242" s="50" t="s">
        <v>1203</v>
      </c>
      <c r="O242" s="50" t="s">
        <v>1204</v>
      </c>
      <c r="P242" s="51">
        <v>45349</v>
      </c>
      <c r="Q242" s="51">
        <v>43326</v>
      </c>
      <c r="R242" s="45">
        <v>73050</v>
      </c>
      <c r="S242" s="46" t="s">
        <v>35</v>
      </c>
      <c r="T242" s="5" t="s">
        <v>36</v>
      </c>
      <c r="U242" s="47" t="s">
        <v>37</v>
      </c>
      <c r="V242" s="46" t="s">
        <v>35</v>
      </c>
      <c r="W242" s="5" t="s">
        <v>36</v>
      </c>
      <c r="X242" s="48"/>
      <c r="Y242" s="47" t="s">
        <v>1130</v>
      </c>
      <c r="Z242" s="8" t="s">
        <v>1131</v>
      </c>
    </row>
    <row r="243" spans="1:26" ht="15" customHeight="1">
      <c r="A243" s="50" t="s">
        <v>1205</v>
      </c>
      <c r="B243" s="21" t="s">
        <v>40</v>
      </c>
      <c r="C243" s="50" t="s">
        <v>1206</v>
      </c>
      <c r="D243" s="24"/>
      <c r="E243" s="24"/>
      <c r="F243" s="24"/>
      <c r="G243" s="24"/>
      <c r="H243" s="24"/>
      <c r="I243" s="50" t="s">
        <v>1207</v>
      </c>
      <c r="J243" s="21" t="s">
        <v>159</v>
      </c>
      <c r="K243" s="50" t="s">
        <v>1208</v>
      </c>
      <c r="L243" s="21" t="s">
        <v>161</v>
      </c>
      <c r="M243" s="21" t="s">
        <v>159</v>
      </c>
      <c r="N243" s="50" t="s">
        <v>1208</v>
      </c>
      <c r="O243" s="50" t="s">
        <v>1209</v>
      </c>
      <c r="P243" s="51">
        <v>45348</v>
      </c>
      <c r="Q243" s="51">
        <v>43413</v>
      </c>
      <c r="R243" s="45">
        <v>73050</v>
      </c>
      <c r="S243" s="46" t="s">
        <v>35</v>
      </c>
      <c r="T243" s="5" t="s">
        <v>36</v>
      </c>
      <c r="U243" s="47" t="s">
        <v>37</v>
      </c>
      <c r="V243" s="46" t="s">
        <v>35</v>
      </c>
      <c r="W243" s="5" t="s">
        <v>36</v>
      </c>
      <c r="X243" s="48"/>
      <c r="Y243" s="47" t="s">
        <v>1130</v>
      </c>
      <c r="Z243" s="8" t="s">
        <v>1131</v>
      </c>
    </row>
    <row r="244" spans="1:26" ht="15" customHeight="1">
      <c r="A244" s="50" t="s">
        <v>1210</v>
      </c>
      <c r="B244" s="21" t="s">
        <v>40</v>
      </c>
      <c r="C244" s="50" t="s">
        <v>1211</v>
      </c>
      <c r="D244" s="24"/>
      <c r="E244" s="24"/>
      <c r="F244" s="24"/>
      <c r="G244" s="24"/>
      <c r="H244" s="24"/>
      <c r="I244" s="50" t="s">
        <v>1212</v>
      </c>
      <c r="J244" s="21" t="s">
        <v>159</v>
      </c>
      <c r="K244" s="50" t="s">
        <v>1213</v>
      </c>
      <c r="L244" s="21" t="s">
        <v>161</v>
      </c>
      <c r="M244" s="21" t="s">
        <v>159</v>
      </c>
      <c r="N244" s="50" t="s">
        <v>1213</v>
      </c>
      <c r="O244" s="50" t="s">
        <v>1214</v>
      </c>
      <c r="P244" s="51">
        <v>45348</v>
      </c>
      <c r="Q244" s="51">
        <v>45207</v>
      </c>
      <c r="R244" s="45">
        <v>73050</v>
      </c>
      <c r="S244" s="46" t="s">
        <v>35</v>
      </c>
      <c r="T244" s="5" t="s">
        <v>36</v>
      </c>
      <c r="U244" s="47" t="s">
        <v>37</v>
      </c>
      <c r="V244" s="46" t="s">
        <v>35</v>
      </c>
      <c r="W244" s="5" t="s">
        <v>36</v>
      </c>
      <c r="X244" s="48"/>
      <c r="Y244" s="47" t="s">
        <v>1130</v>
      </c>
      <c r="Z244" s="8" t="s">
        <v>1131</v>
      </c>
    </row>
    <row r="245" spans="1:26" ht="15" customHeight="1">
      <c r="A245" s="50" t="s">
        <v>1215</v>
      </c>
      <c r="B245" s="21" t="s">
        <v>40</v>
      </c>
      <c r="C245" s="50" t="s">
        <v>1216</v>
      </c>
      <c r="D245" s="24"/>
      <c r="E245" s="24"/>
      <c r="F245" s="24"/>
      <c r="G245" s="24"/>
      <c r="H245" s="24"/>
      <c r="I245" s="50" t="s">
        <v>1217</v>
      </c>
      <c r="J245" s="21" t="s">
        <v>159</v>
      </c>
      <c r="K245" s="50" t="s">
        <v>1218</v>
      </c>
      <c r="L245" s="21" t="s">
        <v>161</v>
      </c>
      <c r="M245" s="21" t="s">
        <v>159</v>
      </c>
      <c r="N245" s="50" t="s">
        <v>1218</v>
      </c>
      <c r="O245" s="50" t="s">
        <v>1219</v>
      </c>
      <c r="P245" s="51">
        <v>45350</v>
      </c>
      <c r="Q245" s="51">
        <v>43776</v>
      </c>
      <c r="R245" s="45">
        <v>73050</v>
      </c>
      <c r="S245" s="46" t="s">
        <v>35</v>
      </c>
      <c r="T245" s="5" t="s">
        <v>36</v>
      </c>
      <c r="U245" s="47" t="s">
        <v>37</v>
      </c>
      <c r="V245" s="46" t="s">
        <v>35</v>
      </c>
      <c r="W245" s="5" t="s">
        <v>36</v>
      </c>
      <c r="X245" s="48"/>
      <c r="Y245" s="47" t="s">
        <v>1130</v>
      </c>
      <c r="Z245" s="8" t="s">
        <v>1131</v>
      </c>
    </row>
    <row r="246" spans="1:26" ht="15" customHeight="1">
      <c r="A246" s="50" t="s">
        <v>1220</v>
      </c>
      <c r="B246" s="21" t="s">
        <v>40</v>
      </c>
      <c r="C246" s="50" t="s">
        <v>1221</v>
      </c>
      <c r="D246" s="24"/>
      <c r="E246" s="24"/>
      <c r="F246" s="24"/>
      <c r="G246" s="24"/>
      <c r="H246" s="24"/>
      <c r="I246" s="50" t="s">
        <v>1222</v>
      </c>
      <c r="J246" s="21" t="s">
        <v>159</v>
      </c>
      <c r="K246" s="50" t="s">
        <v>1223</v>
      </c>
      <c r="L246" s="21" t="s">
        <v>161</v>
      </c>
      <c r="M246" s="21" t="s">
        <v>159</v>
      </c>
      <c r="N246" s="50" t="s">
        <v>1223</v>
      </c>
      <c r="O246" s="50" t="s">
        <v>1224</v>
      </c>
      <c r="P246" s="51">
        <v>45349</v>
      </c>
      <c r="Q246" s="51">
        <v>45243</v>
      </c>
      <c r="R246" s="45">
        <v>73050</v>
      </c>
      <c r="S246" s="46" t="s">
        <v>35</v>
      </c>
      <c r="T246" s="5" t="s">
        <v>36</v>
      </c>
      <c r="U246" s="47" t="s">
        <v>37</v>
      </c>
      <c r="V246" s="46" t="s">
        <v>35</v>
      </c>
      <c r="W246" s="5" t="s">
        <v>36</v>
      </c>
      <c r="X246" s="48"/>
      <c r="Y246" s="47" t="s">
        <v>1130</v>
      </c>
      <c r="Z246" s="8" t="s">
        <v>1131</v>
      </c>
    </row>
    <row r="247" spans="1:26" ht="15" customHeight="1">
      <c r="A247" s="50" t="s">
        <v>1225</v>
      </c>
      <c r="B247" s="21" t="s">
        <v>40</v>
      </c>
      <c r="C247" s="50" t="s">
        <v>1226</v>
      </c>
      <c r="D247" s="24"/>
      <c r="E247" s="24"/>
      <c r="F247" s="24"/>
      <c r="G247" s="24"/>
      <c r="H247" s="24"/>
      <c r="I247" s="50" t="s">
        <v>1227</v>
      </c>
      <c r="J247" s="21" t="s">
        <v>159</v>
      </c>
      <c r="K247" s="50" t="s">
        <v>1228</v>
      </c>
      <c r="L247" s="21" t="s">
        <v>161</v>
      </c>
      <c r="M247" s="21" t="s">
        <v>159</v>
      </c>
      <c r="N247" s="50" t="s">
        <v>1228</v>
      </c>
      <c r="O247" s="50" t="s">
        <v>1229</v>
      </c>
      <c r="P247" s="51">
        <v>45350</v>
      </c>
      <c r="Q247" s="51">
        <v>43185</v>
      </c>
      <c r="R247" s="45">
        <v>73050</v>
      </c>
      <c r="S247" s="46" t="s">
        <v>35</v>
      </c>
      <c r="T247" s="5" t="s">
        <v>36</v>
      </c>
      <c r="U247" s="47" t="s">
        <v>37</v>
      </c>
      <c r="V247" s="46" t="s">
        <v>35</v>
      </c>
      <c r="W247" s="5" t="s">
        <v>36</v>
      </c>
      <c r="X247" s="48"/>
      <c r="Y247" s="47" t="s">
        <v>1130</v>
      </c>
      <c r="Z247" s="8" t="s">
        <v>1131</v>
      </c>
    </row>
    <row r="248" spans="1:26" ht="15" customHeight="1">
      <c r="A248" s="50" t="s">
        <v>1230</v>
      </c>
      <c r="B248" s="21" t="s">
        <v>40</v>
      </c>
      <c r="C248" s="50" t="s">
        <v>1231</v>
      </c>
      <c r="D248" s="22"/>
      <c r="E248" s="24"/>
      <c r="F248" s="24"/>
      <c r="G248" s="24"/>
      <c r="H248" s="24"/>
      <c r="I248" s="50" t="s">
        <v>1232</v>
      </c>
      <c r="J248" s="21" t="s">
        <v>159</v>
      </c>
      <c r="K248" s="50" t="s">
        <v>1233</v>
      </c>
      <c r="L248" s="21" t="s">
        <v>161</v>
      </c>
      <c r="M248" s="21" t="s">
        <v>159</v>
      </c>
      <c r="N248" s="50" t="s">
        <v>1233</v>
      </c>
      <c r="O248" s="50" t="s">
        <v>602</v>
      </c>
      <c r="P248" s="51">
        <v>45344</v>
      </c>
      <c r="Q248" s="51">
        <v>45040</v>
      </c>
      <c r="R248" s="45">
        <v>73050</v>
      </c>
      <c r="S248" s="46" t="s">
        <v>35</v>
      </c>
      <c r="T248" s="5" t="s">
        <v>36</v>
      </c>
      <c r="U248" s="47" t="s">
        <v>37</v>
      </c>
      <c r="V248" s="46" t="s">
        <v>35</v>
      </c>
      <c r="W248" s="5" t="s">
        <v>36</v>
      </c>
      <c r="X248" s="48"/>
      <c r="Y248" s="47" t="s">
        <v>1130</v>
      </c>
      <c r="Z248" s="8" t="s">
        <v>1131</v>
      </c>
    </row>
    <row r="249" spans="1:26" ht="15" customHeight="1">
      <c r="A249" s="20" t="s">
        <v>1234</v>
      </c>
      <c r="B249" s="21" t="s">
        <v>27</v>
      </c>
      <c r="C249" s="20" t="s">
        <v>1235</v>
      </c>
      <c r="D249" s="22"/>
      <c r="E249" s="24"/>
      <c r="F249" s="24"/>
      <c r="G249" s="24"/>
      <c r="H249" s="24"/>
      <c r="I249" s="20" t="s">
        <v>1236</v>
      </c>
      <c r="J249" s="21" t="s">
        <v>159</v>
      </c>
      <c r="K249" s="20" t="s">
        <v>1237</v>
      </c>
      <c r="L249" s="21" t="s">
        <v>161</v>
      </c>
      <c r="M249" s="21" t="s">
        <v>159</v>
      </c>
      <c r="N249" s="20" t="s">
        <v>1237</v>
      </c>
      <c r="O249" s="20" t="s">
        <v>1238</v>
      </c>
      <c r="P249" s="41">
        <v>45345</v>
      </c>
      <c r="Q249" s="41">
        <v>42690</v>
      </c>
      <c r="R249" s="41">
        <v>53646</v>
      </c>
      <c r="S249" s="46" t="s">
        <v>35</v>
      </c>
      <c r="T249" s="5" t="s">
        <v>36</v>
      </c>
      <c r="U249" s="47" t="s">
        <v>37</v>
      </c>
      <c r="V249" s="46" t="s">
        <v>35</v>
      </c>
      <c r="W249" s="5" t="s">
        <v>36</v>
      </c>
      <c r="X249" s="48"/>
      <c r="Y249" s="47" t="s">
        <v>163</v>
      </c>
      <c r="Z249" s="8" t="s">
        <v>1239</v>
      </c>
    </row>
    <row r="250" spans="1:26" ht="15" customHeight="1">
      <c r="A250" s="20" t="s">
        <v>1240</v>
      </c>
      <c r="B250" s="21" t="s">
        <v>27</v>
      </c>
      <c r="C250" s="20" t="s">
        <v>1241</v>
      </c>
      <c r="D250" s="22"/>
      <c r="E250" s="24"/>
      <c r="F250" s="24"/>
      <c r="G250" s="24"/>
      <c r="H250" s="24"/>
      <c r="I250" s="20" t="s">
        <v>1242</v>
      </c>
      <c r="J250" s="21" t="s">
        <v>159</v>
      </c>
      <c r="K250" s="20" t="s">
        <v>1243</v>
      </c>
      <c r="L250" s="21" t="s">
        <v>161</v>
      </c>
      <c r="M250" s="21" t="s">
        <v>159</v>
      </c>
      <c r="N250" s="20" t="s">
        <v>1243</v>
      </c>
      <c r="O250" s="20" t="s">
        <v>1244</v>
      </c>
      <c r="P250" s="41">
        <v>45345</v>
      </c>
      <c r="Q250" s="41">
        <v>43123</v>
      </c>
      <c r="R250" s="45">
        <v>73050</v>
      </c>
      <c r="S250" s="46" t="s">
        <v>35</v>
      </c>
      <c r="T250" s="5" t="s">
        <v>36</v>
      </c>
      <c r="U250" s="47" t="s">
        <v>37</v>
      </c>
      <c r="V250" s="46" t="s">
        <v>35</v>
      </c>
      <c r="W250" s="5" t="s">
        <v>36</v>
      </c>
      <c r="X250" s="48"/>
      <c r="Y250" s="47" t="s">
        <v>163</v>
      </c>
      <c r="Z250" s="8" t="s">
        <v>1239</v>
      </c>
    </row>
    <row r="251" spans="1:26" ht="15" customHeight="1">
      <c r="A251" s="20" t="s">
        <v>1245</v>
      </c>
      <c r="B251" s="21" t="s">
        <v>27</v>
      </c>
      <c r="C251" s="20" t="s">
        <v>1246</v>
      </c>
      <c r="D251" s="22"/>
      <c r="E251" s="24"/>
      <c r="F251" s="24"/>
      <c r="G251" s="24"/>
      <c r="H251" s="24"/>
      <c r="I251" s="20" t="s">
        <v>1242</v>
      </c>
      <c r="J251" s="21" t="s">
        <v>159</v>
      </c>
      <c r="K251" s="20" t="s">
        <v>1247</v>
      </c>
      <c r="L251" s="21" t="s">
        <v>161</v>
      </c>
      <c r="M251" s="21" t="s">
        <v>159</v>
      </c>
      <c r="N251" s="20" t="s">
        <v>1247</v>
      </c>
      <c r="O251" s="20" t="s">
        <v>1248</v>
      </c>
      <c r="P251" s="41">
        <v>45345</v>
      </c>
      <c r="Q251" s="41">
        <v>43123</v>
      </c>
      <c r="R251" s="45">
        <v>73050</v>
      </c>
      <c r="S251" s="46" t="s">
        <v>35</v>
      </c>
      <c r="T251" s="5" t="s">
        <v>36</v>
      </c>
      <c r="U251" s="47" t="s">
        <v>37</v>
      </c>
      <c r="V251" s="46" t="s">
        <v>35</v>
      </c>
      <c r="W251" s="5" t="s">
        <v>36</v>
      </c>
      <c r="X251" s="48"/>
      <c r="Y251" s="47" t="s">
        <v>163</v>
      </c>
      <c r="Z251" s="8" t="s">
        <v>1239</v>
      </c>
    </row>
    <row r="252" spans="1:26" ht="15" customHeight="1">
      <c r="A252" s="20" t="s">
        <v>1249</v>
      </c>
      <c r="B252" s="21" t="s">
        <v>27</v>
      </c>
      <c r="C252" s="20" t="s">
        <v>1250</v>
      </c>
      <c r="D252" s="22"/>
      <c r="E252" s="24"/>
      <c r="F252" s="24"/>
      <c r="G252" s="24"/>
      <c r="H252" s="24"/>
      <c r="I252" s="20" t="s">
        <v>1251</v>
      </c>
      <c r="J252" s="21" t="s">
        <v>159</v>
      </c>
      <c r="K252" s="20" t="s">
        <v>1252</v>
      </c>
      <c r="L252" s="21" t="s">
        <v>161</v>
      </c>
      <c r="M252" s="21" t="s">
        <v>159</v>
      </c>
      <c r="N252" s="20" t="s">
        <v>1252</v>
      </c>
      <c r="O252" s="20" t="s">
        <v>1253</v>
      </c>
      <c r="P252" s="41">
        <v>45350</v>
      </c>
      <c r="Q252" s="41">
        <v>41633</v>
      </c>
      <c r="R252" s="45">
        <v>73050</v>
      </c>
      <c r="S252" s="46" t="s">
        <v>35</v>
      </c>
      <c r="T252" s="5" t="s">
        <v>36</v>
      </c>
      <c r="U252" s="47" t="s">
        <v>37</v>
      </c>
      <c r="V252" s="46" t="s">
        <v>35</v>
      </c>
      <c r="W252" s="5" t="s">
        <v>36</v>
      </c>
      <c r="X252" s="48"/>
      <c r="Y252" s="47" t="s">
        <v>163</v>
      </c>
      <c r="Z252" s="8" t="s">
        <v>1239</v>
      </c>
    </row>
    <row r="253" spans="1:26" ht="15" customHeight="1">
      <c r="A253" s="20" t="s">
        <v>1254</v>
      </c>
      <c r="B253" s="21" t="s">
        <v>27</v>
      </c>
      <c r="C253" s="20" t="s">
        <v>1255</v>
      </c>
      <c r="D253" s="22"/>
      <c r="E253" s="24"/>
      <c r="F253" s="24"/>
      <c r="G253" s="24"/>
      <c r="H253" s="24"/>
      <c r="I253" s="20" t="s">
        <v>1256</v>
      </c>
      <c r="J253" s="21" t="s">
        <v>159</v>
      </c>
      <c r="K253" s="20" t="s">
        <v>1257</v>
      </c>
      <c r="L253" s="21" t="s">
        <v>161</v>
      </c>
      <c r="M253" s="21" t="s">
        <v>159</v>
      </c>
      <c r="N253" s="20" t="s">
        <v>1257</v>
      </c>
      <c r="O253" s="20" t="s">
        <v>1258</v>
      </c>
      <c r="P253" s="41">
        <v>45350</v>
      </c>
      <c r="Q253" s="41">
        <v>41745</v>
      </c>
      <c r="R253" s="45">
        <v>73050</v>
      </c>
      <c r="S253" s="46" t="s">
        <v>35</v>
      </c>
      <c r="T253" s="5" t="s">
        <v>36</v>
      </c>
      <c r="U253" s="47" t="s">
        <v>37</v>
      </c>
      <c r="V253" s="46" t="s">
        <v>35</v>
      </c>
      <c r="W253" s="5" t="s">
        <v>36</v>
      </c>
      <c r="X253" s="48"/>
      <c r="Y253" s="47" t="s">
        <v>163</v>
      </c>
      <c r="Z253" s="8" t="s">
        <v>1239</v>
      </c>
    </row>
    <row r="254" spans="1:26" ht="15" customHeight="1">
      <c r="A254" s="20" t="s">
        <v>1259</v>
      </c>
      <c r="B254" s="21" t="s">
        <v>27</v>
      </c>
      <c r="C254" s="20" t="s">
        <v>1260</v>
      </c>
      <c r="D254" s="22"/>
      <c r="E254" s="24"/>
      <c r="F254" s="24"/>
      <c r="G254" s="24"/>
      <c r="H254" s="24"/>
      <c r="I254" s="20" t="s">
        <v>1261</v>
      </c>
      <c r="J254" s="21" t="s">
        <v>159</v>
      </c>
      <c r="K254" s="20" t="s">
        <v>1262</v>
      </c>
      <c r="L254" s="21" t="s">
        <v>161</v>
      </c>
      <c r="M254" s="21" t="s">
        <v>159</v>
      </c>
      <c r="N254" s="20" t="s">
        <v>1262</v>
      </c>
      <c r="O254" s="20" t="s">
        <v>1263</v>
      </c>
      <c r="P254" s="41">
        <v>45349</v>
      </c>
      <c r="Q254" s="41">
        <v>42535</v>
      </c>
      <c r="R254" s="45">
        <v>73050</v>
      </c>
      <c r="S254" s="46" t="s">
        <v>35</v>
      </c>
      <c r="T254" s="5" t="s">
        <v>36</v>
      </c>
      <c r="U254" s="47" t="s">
        <v>37</v>
      </c>
      <c r="V254" s="46" t="s">
        <v>35</v>
      </c>
      <c r="W254" s="5" t="s">
        <v>36</v>
      </c>
      <c r="X254" s="48"/>
      <c r="Y254" s="47" t="s">
        <v>163</v>
      </c>
      <c r="Z254" s="8" t="s">
        <v>1239</v>
      </c>
    </row>
    <row r="255" spans="1:26" ht="15" customHeight="1">
      <c r="A255" s="20" t="s">
        <v>1264</v>
      </c>
      <c r="B255" s="21" t="s">
        <v>27</v>
      </c>
      <c r="C255" s="20" t="s">
        <v>1265</v>
      </c>
      <c r="D255" s="22"/>
      <c r="E255" s="24"/>
      <c r="F255" s="24"/>
      <c r="G255" s="24"/>
      <c r="H255" s="24"/>
      <c r="I255" s="20" t="s">
        <v>1266</v>
      </c>
      <c r="J255" s="21" t="s">
        <v>159</v>
      </c>
      <c r="K255" s="20" t="s">
        <v>1267</v>
      </c>
      <c r="L255" s="21" t="s">
        <v>161</v>
      </c>
      <c r="M255" s="21" t="s">
        <v>159</v>
      </c>
      <c r="N255" s="20" t="s">
        <v>1267</v>
      </c>
      <c r="O255" s="20" t="s">
        <v>1268</v>
      </c>
      <c r="P255" s="41">
        <v>45345</v>
      </c>
      <c r="Q255" s="41">
        <v>42548</v>
      </c>
      <c r="R255" s="45">
        <v>73050</v>
      </c>
      <c r="S255" s="46" t="s">
        <v>35</v>
      </c>
      <c r="T255" s="5" t="s">
        <v>36</v>
      </c>
      <c r="U255" s="47" t="s">
        <v>37</v>
      </c>
      <c r="V255" s="46" t="s">
        <v>35</v>
      </c>
      <c r="W255" s="5" t="s">
        <v>36</v>
      </c>
      <c r="X255" s="48"/>
      <c r="Y255" s="47" t="s">
        <v>163</v>
      </c>
      <c r="Z255" s="8" t="s">
        <v>1239</v>
      </c>
    </row>
    <row r="256" spans="1:26" ht="15" customHeight="1">
      <c r="A256" s="20" t="s">
        <v>1269</v>
      </c>
      <c r="B256" s="21" t="s">
        <v>27</v>
      </c>
      <c r="C256" s="20" t="s">
        <v>1270</v>
      </c>
      <c r="D256" s="22"/>
      <c r="E256" s="24"/>
      <c r="F256" s="24"/>
      <c r="G256" s="24"/>
      <c r="H256" s="24"/>
      <c r="I256" s="20" t="s">
        <v>1271</v>
      </c>
      <c r="J256" s="21" t="s">
        <v>159</v>
      </c>
      <c r="K256" s="20" t="s">
        <v>1272</v>
      </c>
      <c r="L256" s="21" t="s">
        <v>161</v>
      </c>
      <c r="M256" s="21" t="s">
        <v>159</v>
      </c>
      <c r="N256" s="20" t="s">
        <v>1272</v>
      </c>
      <c r="O256" s="20" t="s">
        <v>1273</v>
      </c>
      <c r="P256" s="41">
        <v>45350</v>
      </c>
      <c r="Q256" s="41">
        <v>40791</v>
      </c>
      <c r="R256" s="45">
        <v>73050</v>
      </c>
      <c r="S256" s="46" t="s">
        <v>35</v>
      </c>
      <c r="T256" s="5" t="s">
        <v>36</v>
      </c>
      <c r="U256" s="47" t="s">
        <v>37</v>
      </c>
      <c r="V256" s="46" t="s">
        <v>35</v>
      </c>
      <c r="W256" s="5" t="s">
        <v>36</v>
      </c>
      <c r="X256" s="48"/>
      <c r="Y256" s="47" t="s">
        <v>163</v>
      </c>
      <c r="Z256" s="8" t="s">
        <v>1239</v>
      </c>
    </row>
    <row r="257" spans="1:26" ht="15" customHeight="1">
      <c r="A257" s="20" t="s">
        <v>1274</v>
      </c>
      <c r="B257" s="21" t="s">
        <v>27</v>
      </c>
      <c r="C257" s="20" t="s">
        <v>1275</v>
      </c>
      <c r="D257" s="22"/>
      <c r="E257" s="24"/>
      <c r="F257" s="24"/>
      <c r="G257" s="24"/>
      <c r="H257" s="24"/>
      <c r="I257" s="20" t="s">
        <v>1276</v>
      </c>
      <c r="J257" s="21" t="s">
        <v>159</v>
      </c>
      <c r="K257" s="20" t="s">
        <v>1277</v>
      </c>
      <c r="L257" s="21" t="s">
        <v>161</v>
      </c>
      <c r="M257" s="21" t="s">
        <v>159</v>
      </c>
      <c r="N257" s="20" t="s">
        <v>1277</v>
      </c>
      <c r="O257" s="20" t="s">
        <v>1278</v>
      </c>
      <c r="P257" s="41">
        <v>45348</v>
      </c>
      <c r="Q257" s="41">
        <v>40973</v>
      </c>
      <c r="R257" s="45">
        <v>73050</v>
      </c>
      <c r="S257" s="46" t="s">
        <v>35</v>
      </c>
      <c r="T257" s="5" t="s">
        <v>36</v>
      </c>
      <c r="U257" s="47" t="s">
        <v>37</v>
      </c>
      <c r="V257" s="46" t="s">
        <v>35</v>
      </c>
      <c r="W257" s="5" t="s">
        <v>36</v>
      </c>
      <c r="X257" s="48"/>
      <c r="Y257" s="47" t="s">
        <v>163</v>
      </c>
      <c r="Z257" s="8" t="s">
        <v>1239</v>
      </c>
    </row>
    <row r="258" spans="1:26" ht="15" customHeight="1">
      <c r="A258" s="20" t="s">
        <v>1279</v>
      </c>
      <c r="B258" s="21" t="s">
        <v>27</v>
      </c>
      <c r="C258" s="20" t="s">
        <v>1280</v>
      </c>
      <c r="D258" s="24"/>
      <c r="E258" s="24"/>
      <c r="F258" s="24"/>
      <c r="G258" s="24"/>
      <c r="H258" s="24"/>
      <c r="I258" s="20" t="s">
        <v>1281</v>
      </c>
      <c r="J258" s="21" t="s">
        <v>159</v>
      </c>
      <c r="K258" s="20" t="s">
        <v>1282</v>
      </c>
      <c r="L258" s="21" t="s">
        <v>161</v>
      </c>
      <c r="M258" s="21" t="s">
        <v>159</v>
      </c>
      <c r="N258" s="20" t="s">
        <v>1282</v>
      </c>
      <c r="O258" s="20" t="s">
        <v>1283</v>
      </c>
      <c r="P258" s="41">
        <v>45344</v>
      </c>
      <c r="Q258" s="41">
        <v>39337</v>
      </c>
      <c r="R258" s="41">
        <v>46641</v>
      </c>
      <c r="S258" s="46" t="s">
        <v>35</v>
      </c>
      <c r="T258" s="5" t="s">
        <v>36</v>
      </c>
      <c r="U258" s="47" t="s">
        <v>37</v>
      </c>
      <c r="V258" s="46" t="s">
        <v>35</v>
      </c>
      <c r="W258" s="5" t="s">
        <v>36</v>
      </c>
      <c r="X258" s="48"/>
      <c r="Y258" s="47" t="s">
        <v>163</v>
      </c>
      <c r="Z258" s="8" t="s">
        <v>1239</v>
      </c>
    </row>
    <row r="259" spans="1:26" ht="15" customHeight="1">
      <c r="A259" s="20" t="s">
        <v>1284</v>
      </c>
      <c r="B259" s="21" t="s">
        <v>27</v>
      </c>
      <c r="C259" s="20" t="s">
        <v>1285</v>
      </c>
      <c r="D259" s="24"/>
      <c r="E259" s="24"/>
      <c r="F259" s="24"/>
      <c r="G259" s="24"/>
      <c r="H259" s="24"/>
      <c r="I259" s="20" t="s">
        <v>1286</v>
      </c>
      <c r="J259" s="21" t="s">
        <v>159</v>
      </c>
      <c r="K259" s="20" t="s">
        <v>1287</v>
      </c>
      <c r="L259" s="21" t="s">
        <v>161</v>
      </c>
      <c r="M259" s="21" t="s">
        <v>159</v>
      </c>
      <c r="N259" s="20" t="s">
        <v>1287</v>
      </c>
      <c r="O259" s="20" t="s">
        <v>1288</v>
      </c>
      <c r="P259" s="41">
        <v>45348</v>
      </c>
      <c r="Q259" s="41">
        <v>39267</v>
      </c>
      <c r="R259" s="41">
        <v>46571</v>
      </c>
      <c r="S259" s="46" t="s">
        <v>35</v>
      </c>
      <c r="T259" s="5" t="s">
        <v>36</v>
      </c>
      <c r="U259" s="47" t="s">
        <v>37</v>
      </c>
      <c r="V259" s="46" t="s">
        <v>35</v>
      </c>
      <c r="W259" s="5" t="s">
        <v>36</v>
      </c>
      <c r="X259" s="48"/>
      <c r="Y259" s="47" t="s">
        <v>163</v>
      </c>
      <c r="Z259" s="8" t="s">
        <v>1239</v>
      </c>
    </row>
    <row r="260" spans="1:26" ht="15" customHeight="1">
      <c r="A260" s="20" t="s">
        <v>1289</v>
      </c>
      <c r="B260" s="21" t="s">
        <v>27</v>
      </c>
      <c r="C260" s="20" t="s">
        <v>1290</v>
      </c>
      <c r="D260" s="24"/>
      <c r="E260" s="24"/>
      <c r="F260" s="24"/>
      <c r="G260" s="24"/>
      <c r="H260" s="24"/>
      <c r="I260" s="20" t="s">
        <v>1291</v>
      </c>
      <c r="J260" s="21" t="s">
        <v>159</v>
      </c>
      <c r="K260" s="20" t="s">
        <v>1292</v>
      </c>
      <c r="L260" s="21" t="s">
        <v>161</v>
      </c>
      <c r="M260" s="21" t="s">
        <v>159</v>
      </c>
      <c r="N260" s="20" t="s">
        <v>1292</v>
      </c>
      <c r="O260" s="20" t="s">
        <v>1293</v>
      </c>
      <c r="P260" s="41">
        <v>45348</v>
      </c>
      <c r="Q260" s="41">
        <v>42346</v>
      </c>
      <c r="R260" s="45">
        <v>73050</v>
      </c>
      <c r="S260" s="46" t="s">
        <v>35</v>
      </c>
      <c r="T260" s="5" t="s">
        <v>36</v>
      </c>
      <c r="U260" s="47" t="s">
        <v>37</v>
      </c>
      <c r="V260" s="46" t="s">
        <v>35</v>
      </c>
      <c r="W260" s="5" t="s">
        <v>36</v>
      </c>
      <c r="X260" s="48"/>
      <c r="Y260" s="47" t="s">
        <v>163</v>
      </c>
      <c r="Z260" s="8" t="s">
        <v>1239</v>
      </c>
    </row>
    <row r="261" spans="1:26" ht="15" customHeight="1">
      <c r="A261" s="20" t="s">
        <v>1294</v>
      </c>
      <c r="B261" s="21" t="s">
        <v>27</v>
      </c>
      <c r="C261" s="20" t="s">
        <v>1295</v>
      </c>
      <c r="D261" s="24"/>
      <c r="E261" s="24"/>
      <c r="F261" s="24"/>
      <c r="G261" s="24"/>
      <c r="H261" s="24"/>
      <c r="I261" s="20" t="s">
        <v>1296</v>
      </c>
      <c r="J261" s="21" t="s">
        <v>159</v>
      </c>
      <c r="K261" s="20" t="s">
        <v>1297</v>
      </c>
      <c r="L261" s="21" t="s">
        <v>161</v>
      </c>
      <c r="M261" s="21" t="s">
        <v>159</v>
      </c>
      <c r="N261" s="20" t="s">
        <v>1297</v>
      </c>
      <c r="O261" s="20" t="s">
        <v>1298</v>
      </c>
      <c r="P261" s="41">
        <v>45350</v>
      </c>
      <c r="Q261" s="41">
        <v>42341</v>
      </c>
      <c r="R261" s="45">
        <v>73050</v>
      </c>
      <c r="S261" s="46" t="s">
        <v>35</v>
      </c>
      <c r="T261" s="5" t="s">
        <v>36</v>
      </c>
      <c r="U261" s="47" t="s">
        <v>37</v>
      </c>
      <c r="V261" s="46" t="s">
        <v>35</v>
      </c>
      <c r="W261" s="5" t="s">
        <v>36</v>
      </c>
      <c r="X261" s="48"/>
      <c r="Y261" s="47" t="s">
        <v>163</v>
      </c>
      <c r="Z261" s="8" t="s">
        <v>1239</v>
      </c>
    </row>
    <row r="262" spans="1:26" ht="15" customHeight="1">
      <c r="A262" s="20" t="s">
        <v>1299</v>
      </c>
      <c r="B262" s="21" t="s">
        <v>27</v>
      </c>
      <c r="C262" s="20" t="s">
        <v>1300</v>
      </c>
      <c r="D262" s="24"/>
      <c r="E262" s="24"/>
      <c r="F262" s="24"/>
      <c r="G262" s="24"/>
      <c r="H262" s="24"/>
      <c r="I262" s="20" t="s">
        <v>1301</v>
      </c>
      <c r="J262" s="21" t="s">
        <v>159</v>
      </c>
      <c r="K262" s="20" t="s">
        <v>1302</v>
      </c>
      <c r="L262" s="21" t="s">
        <v>161</v>
      </c>
      <c r="M262" s="21" t="s">
        <v>159</v>
      </c>
      <c r="N262" s="20" t="s">
        <v>1302</v>
      </c>
      <c r="O262" s="20" t="s">
        <v>1303</v>
      </c>
      <c r="P262" s="41">
        <v>45350</v>
      </c>
      <c r="Q262" s="41">
        <v>42341</v>
      </c>
      <c r="R262" s="45">
        <v>73050</v>
      </c>
      <c r="S262" s="46" t="s">
        <v>35</v>
      </c>
      <c r="T262" s="5" t="s">
        <v>36</v>
      </c>
      <c r="U262" s="47" t="s">
        <v>37</v>
      </c>
      <c r="V262" s="46" t="s">
        <v>35</v>
      </c>
      <c r="W262" s="5" t="s">
        <v>36</v>
      </c>
      <c r="X262" s="48"/>
      <c r="Y262" s="47" t="s">
        <v>163</v>
      </c>
      <c r="Z262" s="8" t="s">
        <v>1239</v>
      </c>
    </row>
    <row r="263" spans="1:26" ht="15" customHeight="1">
      <c r="A263" s="20" t="s">
        <v>1304</v>
      </c>
      <c r="B263" s="21" t="s">
        <v>27</v>
      </c>
      <c r="C263" s="20" t="s">
        <v>1305</v>
      </c>
      <c r="D263" s="24"/>
      <c r="E263" s="24"/>
      <c r="F263" s="24"/>
      <c r="G263" s="24"/>
      <c r="H263" s="24"/>
      <c r="I263" s="20" t="s">
        <v>1306</v>
      </c>
      <c r="J263" s="21" t="s">
        <v>159</v>
      </c>
      <c r="K263" s="20" t="s">
        <v>1307</v>
      </c>
      <c r="L263" s="21" t="s">
        <v>161</v>
      </c>
      <c r="M263" s="21" t="s">
        <v>159</v>
      </c>
      <c r="N263" s="20" t="s">
        <v>1307</v>
      </c>
      <c r="O263" s="20" t="s">
        <v>1308</v>
      </c>
      <c r="P263" s="41">
        <v>45345</v>
      </c>
      <c r="Q263" s="41">
        <v>41660</v>
      </c>
      <c r="R263" s="45">
        <v>73050</v>
      </c>
      <c r="S263" s="46" t="s">
        <v>35</v>
      </c>
      <c r="T263" s="5" t="s">
        <v>36</v>
      </c>
      <c r="U263" s="47" t="s">
        <v>37</v>
      </c>
      <c r="V263" s="46" t="s">
        <v>35</v>
      </c>
      <c r="W263" s="5" t="s">
        <v>36</v>
      </c>
      <c r="X263" s="48"/>
      <c r="Y263" s="47" t="s">
        <v>163</v>
      </c>
      <c r="Z263" s="8" t="s">
        <v>1239</v>
      </c>
    </row>
    <row r="264" spans="1:26" ht="15" customHeight="1">
      <c r="A264" s="20" t="s">
        <v>1309</v>
      </c>
      <c r="B264" s="21" t="s">
        <v>27</v>
      </c>
      <c r="C264" s="20" t="s">
        <v>1310</v>
      </c>
      <c r="D264" s="24"/>
      <c r="E264" s="24"/>
      <c r="F264" s="24"/>
      <c r="G264" s="24"/>
      <c r="H264" s="24"/>
      <c r="I264" s="20" t="s">
        <v>1311</v>
      </c>
      <c r="J264" s="21" t="s">
        <v>159</v>
      </c>
      <c r="K264" s="20" t="s">
        <v>1312</v>
      </c>
      <c r="L264" s="21" t="s">
        <v>161</v>
      </c>
      <c r="M264" s="21" t="s">
        <v>159</v>
      </c>
      <c r="N264" s="20" t="s">
        <v>1312</v>
      </c>
      <c r="O264" s="20" t="s">
        <v>1313</v>
      </c>
      <c r="P264" s="41">
        <v>45349</v>
      </c>
      <c r="Q264" s="41">
        <v>45102</v>
      </c>
      <c r="R264" s="45">
        <v>73050</v>
      </c>
      <c r="S264" s="46" t="s">
        <v>35</v>
      </c>
      <c r="T264" s="5" t="s">
        <v>36</v>
      </c>
      <c r="U264" s="47" t="s">
        <v>37</v>
      </c>
      <c r="V264" s="46" t="s">
        <v>35</v>
      </c>
      <c r="W264" s="5" t="s">
        <v>36</v>
      </c>
      <c r="X264" s="48"/>
      <c r="Y264" s="47" t="s">
        <v>163</v>
      </c>
      <c r="Z264" s="8" t="s">
        <v>1239</v>
      </c>
    </row>
    <row r="265" spans="1:26" ht="15" customHeight="1">
      <c r="A265" s="20" t="s">
        <v>1314</v>
      </c>
      <c r="B265" s="21" t="s">
        <v>27</v>
      </c>
      <c r="C265" s="20" t="s">
        <v>1315</v>
      </c>
      <c r="D265" s="24"/>
      <c r="E265" s="24"/>
      <c r="F265" s="24"/>
      <c r="G265" s="24"/>
      <c r="H265" s="24"/>
      <c r="I265" s="20" t="s">
        <v>1316</v>
      </c>
      <c r="J265" s="21" t="s">
        <v>159</v>
      </c>
      <c r="K265" s="20" t="s">
        <v>1317</v>
      </c>
      <c r="L265" s="21" t="s">
        <v>161</v>
      </c>
      <c r="M265" s="21" t="s">
        <v>159</v>
      </c>
      <c r="N265" s="20" t="s">
        <v>1317</v>
      </c>
      <c r="O265" s="20" t="s">
        <v>1318</v>
      </c>
      <c r="P265" s="41">
        <v>45349</v>
      </c>
      <c r="Q265" s="41">
        <v>42307</v>
      </c>
      <c r="R265" s="45">
        <v>73050</v>
      </c>
      <c r="S265" s="46" t="s">
        <v>35</v>
      </c>
      <c r="T265" s="5" t="s">
        <v>36</v>
      </c>
      <c r="U265" s="47" t="s">
        <v>37</v>
      </c>
      <c r="V265" s="46" t="s">
        <v>35</v>
      </c>
      <c r="W265" s="5" t="s">
        <v>36</v>
      </c>
      <c r="X265" s="48"/>
      <c r="Y265" s="47" t="s">
        <v>163</v>
      </c>
      <c r="Z265" s="8" t="s">
        <v>1239</v>
      </c>
    </row>
    <row r="266" spans="1:26" ht="15" customHeight="1">
      <c r="A266" s="20" t="s">
        <v>1319</v>
      </c>
      <c r="B266" s="21" t="s">
        <v>27</v>
      </c>
      <c r="C266" s="20" t="s">
        <v>1320</v>
      </c>
      <c r="D266" s="24"/>
      <c r="E266" s="24"/>
      <c r="F266" s="24"/>
      <c r="G266" s="24"/>
      <c r="H266" s="24"/>
      <c r="I266" s="20" t="s">
        <v>1321</v>
      </c>
      <c r="J266" s="21" t="s">
        <v>159</v>
      </c>
      <c r="K266" s="20" t="s">
        <v>1322</v>
      </c>
      <c r="L266" s="21" t="s">
        <v>161</v>
      </c>
      <c r="M266" s="21" t="s">
        <v>159</v>
      </c>
      <c r="N266" s="20" t="s">
        <v>1322</v>
      </c>
      <c r="O266" s="20" t="s">
        <v>1323</v>
      </c>
      <c r="P266" s="41">
        <v>45348</v>
      </c>
      <c r="Q266" s="41">
        <v>42137</v>
      </c>
      <c r="R266" s="41">
        <v>49441</v>
      </c>
      <c r="S266" s="46" t="s">
        <v>35</v>
      </c>
      <c r="T266" s="5" t="s">
        <v>36</v>
      </c>
      <c r="U266" s="47" t="s">
        <v>37</v>
      </c>
      <c r="V266" s="46" t="s">
        <v>35</v>
      </c>
      <c r="W266" s="5" t="s">
        <v>36</v>
      </c>
      <c r="X266" s="48"/>
      <c r="Y266" s="47" t="s">
        <v>163</v>
      </c>
      <c r="Z266" s="8" t="s">
        <v>1239</v>
      </c>
    </row>
    <row r="267" spans="1:26" ht="15" customHeight="1">
      <c r="A267" s="20" t="s">
        <v>1324</v>
      </c>
      <c r="B267" s="21" t="s">
        <v>27</v>
      </c>
      <c r="C267" s="20" t="s">
        <v>1325</v>
      </c>
      <c r="D267" s="24"/>
      <c r="E267" s="24"/>
      <c r="F267" s="24"/>
      <c r="G267" s="24"/>
      <c r="H267" s="24"/>
      <c r="I267" s="20" t="s">
        <v>1326</v>
      </c>
      <c r="J267" s="21" t="s">
        <v>159</v>
      </c>
      <c r="K267" s="20" t="s">
        <v>1327</v>
      </c>
      <c r="L267" s="21" t="s">
        <v>161</v>
      </c>
      <c r="M267" s="21" t="s">
        <v>159</v>
      </c>
      <c r="N267" s="20" t="s">
        <v>1327</v>
      </c>
      <c r="O267" s="20" t="s">
        <v>1328</v>
      </c>
      <c r="P267" s="41">
        <v>45350</v>
      </c>
      <c r="Q267" s="41">
        <v>42030</v>
      </c>
      <c r="R267" s="45">
        <v>73050</v>
      </c>
      <c r="S267" s="46" t="s">
        <v>35</v>
      </c>
      <c r="T267" s="5" t="s">
        <v>36</v>
      </c>
      <c r="U267" s="47" t="s">
        <v>37</v>
      </c>
      <c r="V267" s="46" t="s">
        <v>35</v>
      </c>
      <c r="W267" s="5" t="s">
        <v>36</v>
      </c>
      <c r="X267" s="48"/>
      <c r="Y267" s="47" t="s">
        <v>163</v>
      </c>
      <c r="Z267" s="8" t="s">
        <v>1239</v>
      </c>
    </row>
    <row r="268" spans="1:26" ht="15" customHeight="1">
      <c r="A268" s="20" t="s">
        <v>1329</v>
      </c>
      <c r="B268" s="21" t="s">
        <v>27</v>
      </c>
      <c r="C268" s="20" t="s">
        <v>1330</v>
      </c>
      <c r="D268" s="24"/>
      <c r="E268" s="24"/>
      <c r="F268" s="24"/>
      <c r="G268" s="24"/>
      <c r="H268" s="24"/>
      <c r="I268" s="20" t="s">
        <v>1331</v>
      </c>
      <c r="J268" s="21" t="s">
        <v>159</v>
      </c>
      <c r="K268" s="20" t="s">
        <v>1332</v>
      </c>
      <c r="L268" s="21" t="s">
        <v>161</v>
      </c>
      <c r="M268" s="21" t="s">
        <v>159</v>
      </c>
      <c r="N268" s="20" t="s">
        <v>1332</v>
      </c>
      <c r="O268" s="20" t="s">
        <v>1333</v>
      </c>
      <c r="P268" s="41">
        <v>45348</v>
      </c>
      <c r="Q268" s="41">
        <v>43248</v>
      </c>
      <c r="R268" s="45">
        <v>73050</v>
      </c>
      <c r="S268" s="46" t="s">
        <v>35</v>
      </c>
      <c r="T268" s="5" t="s">
        <v>36</v>
      </c>
      <c r="U268" s="47" t="s">
        <v>37</v>
      </c>
      <c r="V268" s="46" t="s">
        <v>35</v>
      </c>
      <c r="W268" s="5" t="s">
        <v>36</v>
      </c>
      <c r="X268" s="48"/>
      <c r="Y268" s="47" t="s">
        <v>163</v>
      </c>
      <c r="Z268" s="8" t="s">
        <v>1239</v>
      </c>
    </row>
    <row r="269" spans="1:26" ht="15" customHeight="1">
      <c r="A269" s="20" t="s">
        <v>1334</v>
      </c>
      <c r="B269" s="21" t="s">
        <v>27</v>
      </c>
      <c r="C269" s="20" t="s">
        <v>1335</v>
      </c>
      <c r="D269" s="24"/>
      <c r="E269" s="24"/>
      <c r="F269" s="24"/>
      <c r="G269" s="24"/>
      <c r="H269" s="24"/>
      <c r="I269" s="20" t="s">
        <v>1336</v>
      </c>
      <c r="J269" s="21" t="s">
        <v>159</v>
      </c>
      <c r="K269" s="20" t="s">
        <v>1337</v>
      </c>
      <c r="L269" s="21" t="s">
        <v>161</v>
      </c>
      <c r="M269" s="21" t="s">
        <v>159</v>
      </c>
      <c r="N269" s="20" t="s">
        <v>1337</v>
      </c>
      <c r="O269" s="20" t="s">
        <v>1338</v>
      </c>
      <c r="P269" s="41">
        <v>45350</v>
      </c>
      <c r="Q269" s="41">
        <v>43412</v>
      </c>
      <c r="R269" s="45">
        <v>73050</v>
      </c>
      <c r="S269" s="46" t="s">
        <v>35</v>
      </c>
      <c r="T269" s="5" t="s">
        <v>36</v>
      </c>
      <c r="U269" s="47" t="s">
        <v>37</v>
      </c>
      <c r="V269" s="46" t="s">
        <v>35</v>
      </c>
      <c r="W269" s="5" t="s">
        <v>36</v>
      </c>
      <c r="X269" s="48"/>
      <c r="Y269" s="47" t="s">
        <v>163</v>
      </c>
      <c r="Z269" s="8" t="s">
        <v>1239</v>
      </c>
    </row>
    <row r="270" spans="1:26" ht="15" customHeight="1">
      <c r="A270" s="20" t="s">
        <v>1339</v>
      </c>
      <c r="B270" s="21" t="s">
        <v>27</v>
      </c>
      <c r="C270" s="20" t="s">
        <v>1340</v>
      </c>
      <c r="D270" s="24"/>
      <c r="E270" s="24"/>
      <c r="F270" s="24"/>
      <c r="G270" s="24"/>
      <c r="H270" s="24"/>
      <c r="I270" s="20" t="s">
        <v>1341</v>
      </c>
      <c r="J270" s="21" t="s">
        <v>159</v>
      </c>
      <c r="K270" s="20" t="s">
        <v>1342</v>
      </c>
      <c r="L270" s="21" t="s">
        <v>161</v>
      </c>
      <c r="M270" s="21" t="s">
        <v>159</v>
      </c>
      <c r="N270" s="20" t="s">
        <v>1342</v>
      </c>
      <c r="O270" s="20" t="s">
        <v>1343</v>
      </c>
      <c r="P270" s="41">
        <v>45349</v>
      </c>
      <c r="Q270" s="41">
        <v>43384</v>
      </c>
      <c r="R270" s="45">
        <v>73050</v>
      </c>
      <c r="S270" s="46" t="s">
        <v>35</v>
      </c>
      <c r="T270" s="5" t="s">
        <v>36</v>
      </c>
      <c r="U270" s="47" t="s">
        <v>37</v>
      </c>
      <c r="V270" s="46" t="s">
        <v>35</v>
      </c>
      <c r="W270" s="5" t="s">
        <v>36</v>
      </c>
      <c r="X270" s="48"/>
      <c r="Y270" s="47" t="s">
        <v>163</v>
      </c>
      <c r="Z270" s="8" t="s">
        <v>1239</v>
      </c>
    </row>
    <row r="271" spans="1:26" ht="15" customHeight="1">
      <c r="A271" s="20" t="s">
        <v>1344</v>
      </c>
      <c r="B271" s="21" t="s">
        <v>27</v>
      </c>
      <c r="C271" s="20" t="s">
        <v>1345</v>
      </c>
      <c r="D271" s="24"/>
      <c r="E271" s="24"/>
      <c r="F271" s="24"/>
      <c r="G271" s="24"/>
      <c r="H271" s="24"/>
      <c r="I271" s="20" t="s">
        <v>1346</v>
      </c>
      <c r="J271" s="21" t="s">
        <v>159</v>
      </c>
      <c r="K271" s="20" t="s">
        <v>1347</v>
      </c>
      <c r="L271" s="21" t="s">
        <v>161</v>
      </c>
      <c r="M271" s="21" t="s">
        <v>159</v>
      </c>
      <c r="N271" s="20" t="s">
        <v>1347</v>
      </c>
      <c r="O271" s="20" t="s">
        <v>1348</v>
      </c>
      <c r="P271" s="41">
        <v>45350</v>
      </c>
      <c r="Q271" s="41">
        <v>43959</v>
      </c>
      <c r="R271" s="45">
        <v>73050</v>
      </c>
      <c r="S271" s="46" t="s">
        <v>35</v>
      </c>
      <c r="T271" s="5" t="s">
        <v>36</v>
      </c>
      <c r="U271" s="47" t="s">
        <v>37</v>
      </c>
      <c r="V271" s="46" t="s">
        <v>35</v>
      </c>
      <c r="W271" s="5" t="s">
        <v>36</v>
      </c>
      <c r="X271" s="48"/>
      <c r="Y271" s="47" t="s">
        <v>163</v>
      </c>
      <c r="Z271" s="8" t="s">
        <v>1239</v>
      </c>
    </row>
    <row r="272" spans="1:26" ht="15" customHeight="1">
      <c r="A272" s="20" t="s">
        <v>1349</v>
      </c>
      <c r="B272" s="21" t="s">
        <v>27</v>
      </c>
      <c r="C272" s="20" t="s">
        <v>1350</v>
      </c>
      <c r="D272" s="24"/>
      <c r="E272" s="24"/>
      <c r="F272" s="24"/>
      <c r="G272" s="24"/>
      <c r="H272" s="24"/>
      <c r="I272" s="20" t="s">
        <v>1351</v>
      </c>
      <c r="J272" s="21" t="s">
        <v>159</v>
      </c>
      <c r="K272" s="20" t="s">
        <v>1352</v>
      </c>
      <c r="L272" s="21" t="s">
        <v>161</v>
      </c>
      <c r="M272" s="21" t="s">
        <v>159</v>
      </c>
      <c r="N272" s="20" t="s">
        <v>1352</v>
      </c>
      <c r="O272" s="20" t="s">
        <v>1353</v>
      </c>
      <c r="P272" s="41">
        <v>45349</v>
      </c>
      <c r="Q272" s="41">
        <v>43970</v>
      </c>
      <c r="R272" s="45">
        <v>73050</v>
      </c>
      <c r="S272" s="46" t="s">
        <v>35</v>
      </c>
      <c r="T272" s="5" t="s">
        <v>36</v>
      </c>
      <c r="U272" s="47" t="s">
        <v>37</v>
      </c>
      <c r="V272" s="46" t="s">
        <v>35</v>
      </c>
      <c r="W272" s="5" t="s">
        <v>36</v>
      </c>
      <c r="X272" s="48"/>
      <c r="Y272" s="47" t="s">
        <v>163</v>
      </c>
      <c r="Z272" s="8" t="s">
        <v>1239</v>
      </c>
    </row>
    <row r="273" spans="1:26" ht="15" customHeight="1">
      <c r="A273" s="20" t="s">
        <v>1354</v>
      </c>
      <c r="B273" s="21" t="s">
        <v>27</v>
      </c>
      <c r="C273" s="20" t="s">
        <v>1355</v>
      </c>
      <c r="D273" s="24"/>
      <c r="E273" s="24"/>
      <c r="F273" s="24"/>
      <c r="G273" s="24"/>
      <c r="H273" s="24"/>
      <c r="I273" s="20" t="s">
        <v>1356</v>
      </c>
      <c r="J273" s="21" t="s">
        <v>159</v>
      </c>
      <c r="K273" s="20" t="s">
        <v>1357</v>
      </c>
      <c r="L273" s="21" t="s">
        <v>161</v>
      </c>
      <c r="M273" s="21" t="s">
        <v>159</v>
      </c>
      <c r="N273" s="20" t="s">
        <v>1357</v>
      </c>
      <c r="O273" s="20" t="s">
        <v>1358</v>
      </c>
      <c r="P273" s="41">
        <v>45350</v>
      </c>
      <c r="Q273" s="41">
        <v>43992</v>
      </c>
      <c r="R273" s="45">
        <v>73050</v>
      </c>
      <c r="S273" s="46" t="s">
        <v>35</v>
      </c>
      <c r="T273" s="5" t="s">
        <v>36</v>
      </c>
      <c r="U273" s="47" t="s">
        <v>37</v>
      </c>
      <c r="V273" s="46" t="s">
        <v>35</v>
      </c>
      <c r="W273" s="5" t="s">
        <v>36</v>
      </c>
      <c r="X273" s="48"/>
      <c r="Y273" s="47" t="s">
        <v>163</v>
      </c>
      <c r="Z273" s="8" t="s">
        <v>1239</v>
      </c>
    </row>
    <row r="274" spans="1:26" ht="15" customHeight="1">
      <c r="A274" s="20" t="s">
        <v>1359</v>
      </c>
      <c r="B274" s="21" t="s">
        <v>27</v>
      </c>
      <c r="C274" s="20" t="s">
        <v>1360</v>
      </c>
      <c r="D274" s="24"/>
      <c r="E274" s="24"/>
      <c r="F274" s="24"/>
      <c r="G274" s="24"/>
      <c r="H274" s="24"/>
      <c r="I274" s="20" t="s">
        <v>1361</v>
      </c>
      <c r="J274" s="21" t="s">
        <v>159</v>
      </c>
      <c r="K274" s="20" t="s">
        <v>1362</v>
      </c>
      <c r="L274" s="21" t="s">
        <v>161</v>
      </c>
      <c r="M274" s="21" t="s">
        <v>159</v>
      </c>
      <c r="N274" s="20" t="s">
        <v>1362</v>
      </c>
      <c r="O274" s="20" t="s">
        <v>1363</v>
      </c>
      <c r="P274" s="41">
        <v>45349</v>
      </c>
      <c r="Q274" s="41">
        <v>44104</v>
      </c>
      <c r="R274" s="45">
        <v>73050</v>
      </c>
      <c r="S274" s="46" t="s">
        <v>35</v>
      </c>
      <c r="T274" s="5" t="s">
        <v>36</v>
      </c>
      <c r="U274" s="47" t="s">
        <v>37</v>
      </c>
      <c r="V274" s="46" t="s">
        <v>35</v>
      </c>
      <c r="W274" s="5" t="s">
        <v>36</v>
      </c>
      <c r="X274" s="48"/>
      <c r="Y274" s="47" t="s">
        <v>163</v>
      </c>
      <c r="Z274" s="8" t="s">
        <v>1239</v>
      </c>
    </row>
    <row r="275" spans="1:26" ht="15" customHeight="1">
      <c r="A275" s="20" t="s">
        <v>1364</v>
      </c>
      <c r="B275" s="21" t="s">
        <v>27</v>
      </c>
      <c r="C275" s="20" t="s">
        <v>1365</v>
      </c>
      <c r="D275" s="24"/>
      <c r="E275" s="24"/>
      <c r="F275" s="24"/>
      <c r="G275" s="24"/>
      <c r="H275" s="24"/>
      <c r="I275" s="20" t="s">
        <v>1366</v>
      </c>
      <c r="J275" s="21" t="s">
        <v>159</v>
      </c>
      <c r="K275" s="20" t="s">
        <v>1367</v>
      </c>
      <c r="L275" s="21" t="s">
        <v>161</v>
      </c>
      <c r="M275" s="21" t="s">
        <v>159</v>
      </c>
      <c r="N275" s="20" t="s">
        <v>1367</v>
      </c>
      <c r="O275" s="20" t="s">
        <v>1368</v>
      </c>
      <c r="P275" s="41">
        <v>45349</v>
      </c>
      <c r="Q275" s="41">
        <v>44972</v>
      </c>
      <c r="R275" s="45">
        <v>73050</v>
      </c>
      <c r="S275" s="46" t="s">
        <v>35</v>
      </c>
      <c r="T275" s="5" t="s">
        <v>36</v>
      </c>
      <c r="U275" s="47" t="s">
        <v>37</v>
      </c>
      <c r="V275" s="46" t="s">
        <v>35</v>
      </c>
      <c r="W275" s="5" t="s">
        <v>36</v>
      </c>
      <c r="X275" s="48"/>
      <c r="Y275" s="47" t="s">
        <v>163</v>
      </c>
      <c r="Z275" s="8" t="s">
        <v>1239</v>
      </c>
    </row>
    <row r="276" spans="1:26" ht="15" customHeight="1">
      <c r="A276" s="20" t="s">
        <v>1369</v>
      </c>
      <c r="B276" s="21" t="s">
        <v>27</v>
      </c>
      <c r="C276" s="20" t="s">
        <v>1370</v>
      </c>
      <c r="D276" s="24"/>
      <c r="E276" s="24"/>
      <c r="F276" s="24"/>
      <c r="G276" s="24"/>
      <c r="H276" s="24"/>
      <c r="I276" s="20" t="s">
        <v>1371</v>
      </c>
      <c r="J276" s="21" t="s">
        <v>159</v>
      </c>
      <c r="K276" s="20" t="s">
        <v>1372</v>
      </c>
      <c r="L276" s="21" t="s">
        <v>161</v>
      </c>
      <c r="M276" s="21" t="s">
        <v>159</v>
      </c>
      <c r="N276" s="20" t="s">
        <v>1372</v>
      </c>
      <c r="O276" s="20" t="s">
        <v>1373</v>
      </c>
      <c r="P276" s="41">
        <v>45348</v>
      </c>
      <c r="Q276" s="41">
        <v>44230</v>
      </c>
      <c r="R276" s="41">
        <v>51534</v>
      </c>
      <c r="S276" s="46" t="s">
        <v>35</v>
      </c>
      <c r="T276" s="5" t="s">
        <v>36</v>
      </c>
      <c r="U276" s="47" t="s">
        <v>37</v>
      </c>
      <c r="V276" s="46" t="s">
        <v>35</v>
      </c>
      <c r="W276" s="5" t="s">
        <v>36</v>
      </c>
      <c r="X276" s="48"/>
      <c r="Y276" s="47" t="s">
        <v>163</v>
      </c>
      <c r="Z276" s="8" t="s">
        <v>1239</v>
      </c>
    </row>
    <row r="277" spans="1:26" ht="15" customHeight="1">
      <c r="A277" s="20" t="s">
        <v>1374</v>
      </c>
      <c r="B277" s="21" t="s">
        <v>27</v>
      </c>
      <c r="C277" s="20" t="s">
        <v>1375</v>
      </c>
      <c r="D277" s="24"/>
      <c r="E277" s="24"/>
      <c r="F277" s="24"/>
      <c r="G277" s="24"/>
      <c r="H277" s="24"/>
      <c r="I277" s="20" t="s">
        <v>1376</v>
      </c>
      <c r="J277" s="21" t="s">
        <v>159</v>
      </c>
      <c r="K277" s="20" t="s">
        <v>1377</v>
      </c>
      <c r="L277" s="21" t="s">
        <v>161</v>
      </c>
      <c r="M277" s="21" t="s">
        <v>159</v>
      </c>
      <c r="N277" s="20" t="s">
        <v>1377</v>
      </c>
      <c r="O277" s="20" t="s">
        <v>1378</v>
      </c>
      <c r="P277" s="41">
        <v>45345</v>
      </c>
      <c r="Q277" s="41">
        <v>44344</v>
      </c>
      <c r="R277" s="45">
        <v>73050</v>
      </c>
      <c r="S277" s="46" t="s">
        <v>35</v>
      </c>
      <c r="T277" s="5" t="s">
        <v>36</v>
      </c>
      <c r="U277" s="47" t="s">
        <v>37</v>
      </c>
      <c r="V277" s="46" t="s">
        <v>35</v>
      </c>
      <c r="W277" s="5" t="s">
        <v>36</v>
      </c>
      <c r="X277" s="48"/>
      <c r="Y277" s="47" t="s">
        <v>163</v>
      </c>
      <c r="Z277" s="8" t="s">
        <v>1239</v>
      </c>
    </row>
    <row r="278" spans="1:26" ht="15" customHeight="1">
      <c r="A278" s="20" t="s">
        <v>1379</v>
      </c>
      <c r="B278" s="21" t="s">
        <v>27</v>
      </c>
      <c r="C278" s="20" t="s">
        <v>1380</v>
      </c>
      <c r="D278" s="24"/>
      <c r="E278" s="24"/>
      <c r="F278" s="24"/>
      <c r="G278" s="24"/>
      <c r="H278" s="24"/>
      <c r="I278" s="20" t="s">
        <v>1381</v>
      </c>
      <c r="J278" s="21" t="s">
        <v>159</v>
      </c>
      <c r="K278" s="20" t="s">
        <v>1382</v>
      </c>
      <c r="L278" s="21" t="s">
        <v>161</v>
      </c>
      <c r="M278" s="21" t="s">
        <v>159</v>
      </c>
      <c r="N278" s="20" t="s">
        <v>1382</v>
      </c>
      <c r="O278" s="20" t="s">
        <v>1383</v>
      </c>
      <c r="P278" s="41">
        <v>45345</v>
      </c>
      <c r="Q278" s="41">
        <v>44453</v>
      </c>
      <c r="R278" s="45">
        <v>73050</v>
      </c>
      <c r="S278" s="46" t="s">
        <v>35</v>
      </c>
      <c r="T278" s="5" t="s">
        <v>36</v>
      </c>
      <c r="U278" s="47" t="s">
        <v>37</v>
      </c>
      <c r="V278" s="46" t="s">
        <v>35</v>
      </c>
      <c r="W278" s="5" t="s">
        <v>36</v>
      </c>
      <c r="X278" s="48"/>
      <c r="Y278" s="47" t="s">
        <v>163</v>
      </c>
      <c r="Z278" s="8" t="s">
        <v>1239</v>
      </c>
    </row>
    <row r="279" spans="1:26" ht="15" customHeight="1">
      <c r="A279" s="20" t="s">
        <v>1384</v>
      </c>
      <c r="B279" s="21" t="s">
        <v>27</v>
      </c>
      <c r="C279" s="20" t="s">
        <v>1385</v>
      </c>
      <c r="D279" s="24"/>
      <c r="E279" s="24"/>
      <c r="F279" s="24"/>
      <c r="G279" s="24"/>
      <c r="H279" s="24"/>
      <c r="I279" s="20" t="s">
        <v>1386</v>
      </c>
      <c r="J279" s="21" t="s">
        <v>159</v>
      </c>
      <c r="K279" s="20" t="s">
        <v>1387</v>
      </c>
      <c r="L279" s="21" t="s">
        <v>161</v>
      </c>
      <c r="M279" s="21" t="s">
        <v>159</v>
      </c>
      <c r="N279" s="20" t="s">
        <v>1387</v>
      </c>
      <c r="O279" s="20" t="s">
        <v>1388</v>
      </c>
      <c r="P279" s="41">
        <v>45350</v>
      </c>
      <c r="Q279" s="41">
        <v>44526</v>
      </c>
      <c r="R279" s="45">
        <v>73050</v>
      </c>
      <c r="S279" s="46" t="s">
        <v>35</v>
      </c>
      <c r="T279" s="5" t="s">
        <v>36</v>
      </c>
      <c r="U279" s="47" t="s">
        <v>37</v>
      </c>
      <c r="V279" s="46" t="s">
        <v>35</v>
      </c>
      <c r="W279" s="5" t="s">
        <v>36</v>
      </c>
      <c r="X279" s="48"/>
      <c r="Y279" s="47" t="s">
        <v>163</v>
      </c>
      <c r="Z279" s="8" t="s">
        <v>1239</v>
      </c>
    </row>
    <row r="280" spans="1:26" ht="15" customHeight="1">
      <c r="A280" s="20" t="s">
        <v>1389</v>
      </c>
      <c r="B280" s="21" t="s">
        <v>27</v>
      </c>
      <c r="C280" s="20" t="s">
        <v>1390</v>
      </c>
      <c r="D280" s="24"/>
      <c r="E280" s="24"/>
      <c r="F280" s="24"/>
      <c r="G280" s="24"/>
      <c r="H280" s="24"/>
      <c r="I280" s="20" t="s">
        <v>1391</v>
      </c>
      <c r="J280" s="21" t="s">
        <v>159</v>
      </c>
      <c r="K280" s="20" t="s">
        <v>1392</v>
      </c>
      <c r="L280" s="21" t="s">
        <v>161</v>
      </c>
      <c r="M280" s="21" t="s">
        <v>159</v>
      </c>
      <c r="N280" s="20" t="s">
        <v>1392</v>
      </c>
      <c r="O280" s="20" t="s">
        <v>1393</v>
      </c>
      <c r="P280" s="41">
        <v>45348</v>
      </c>
      <c r="Q280" s="41">
        <v>44537</v>
      </c>
      <c r="R280" s="45">
        <v>73050</v>
      </c>
      <c r="S280" s="46" t="s">
        <v>35</v>
      </c>
      <c r="T280" s="5" t="s">
        <v>36</v>
      </c>
      <c r="U280" s="47" t="s">
        <v>37</v>
      </c>
      <c r="V280" s="46" t="s">
        <v>35</v>
      </c>
      <c r="W280" s="5" t="s">
        <v>36</v>
      </c>
      <c r="X280" s="48"/>
      <c r="Y280" s="47" t="s">
        <v>163</v>
      </c>
      <c r="Z280" s="8" t="s">
        <v>1239</v>
      </c>
    </row>
    <row r="281" spans="1:26" ht="15" customHeight="1">
      <c r="A281" s="20" t="s">
        <v>1394</v>
      </c>
      <c r="B281" s="21" t="s">
        <v>27</v>
      </c>
      <c r="C281" s="20" t="s">
        <v>1395</v>
      </c>
      <c r="D281" s="24"/>
      <c r="E281" s="24"/>
      <c r="F281" s="24"/>
      <c r="G281" s="24"/>
      <c r="H281" s="24"/>
      <c r="I281" s="20" t="s">
        <v>1396</v>
      </c>
      <c r="J281" s="21" t="s">
        <v>159</v>
      </c>
      <c r="K281" s="20" t="s">
        <v>1397</v>
      </c>
      <c r="L281" s="21" t="s">
        <v>161</v>
      </c>
      <c r="M281" s="21" t="s">
        <v>159</v>
      </c>
      <c r="N281" s="20" t="s">
        <v>1397</v>
      </c>
      <c r="O281" s="20" t="s">
        <v>1398</v>
      </c>
      <c r="P281" s="41">
        <v>45350</v>
      </c>
      <c r="Q281" s="41">
        <v>44525</v>
      </c>
      <c r="R281" s="45">
        <v>73050</v>
      </c>
      <c r="S281" s="46" t="s">
        <v>35</v>
      </c>
      <c r="T281" s="5" t="s">
        <v>36</v>
      </c>
      <c r="U281" s="47" t="s">
        <v>37</v>
      </c>
      <c r="V281" s="46" t="s">
        <v>35</v>
      </c>
      <c r="W281" s="5" t="s">
        <v>36</v>
      </c>
      <c r="X281" s="48"/>
      <c r="Y281" s="47" t="s">
        <v>163</v>
      </c>
      <c r="Z281" s="8" t="s">
        <v>1239</v>
      </c>
    </row>
    <row r="282" spans="1:26" ht="15" customHeight="1">
      <c r="A282" s="20" t="s">
        <v>1399</v>
      </c>
      <c r="B282" s="21" t="s">
        <v>27</v>
      </c>
      <c r="C282" s="20" t="s">
        <v>1400</v>
      </c>
      <c r="D282" s="24"/>
      <c r="E282" s="24"/>
      <c r="F282" s="24"/>
      <c r="G282" s="24"/>
      <c r="H282" s="24"/>
      <c r="I282" s="20" t="s">
        <v>1386</v>
      </c>
      <c r="J282" s="21" t="s">
        <v>159</v>
      </c>
      <c r="K282" s="20" t="s">
        <v>1401</v>
      </c>
      <c r="L282" s="21" t="s">
        <v>161</v>
      </c>
      <c r="M282" s="21" t="s">
        <v>159</v>
      </c>
      <c r="N282" s="20" t="s">
        <v>1401</v>
      </c>
      <c r="O282" s="20" t="s">
        <v>1402</v>
      </c>
      <c r="P282" s="41">
        <v>45350</v>
      </c>
      <c r="Q282" s="41">
        <v>44536</v>
      </c>
      <c r="R282" s="45">
        <v>73050</v>
      </c>
      <c r="S282" s="46" t="s">
        <v>35</v>
      </c>
      <c r="T282" s="5" t="s">
        <v>36</v>
      </c>
      <c r="U282" s="47" t="s">
        <v>37</v>
      </c>
      <c r="V282" s="46" t="s">
        <v>35</v>
      </c>
      <c r="W282" s="5" t="s">
        <v>36</v>
      </c>
      <c r="X282" s="48"/>
      <c r="Y282" s="47" t="s">
        <v>163</v>
      </c>
      <c r="Z282" s="8" t="s">
        <v>1239</v>
      </c>
    </row>
    <row r="283" spans="1:26" ht="15" customHeight="1">
      <c r="A283" s="20" t="s">
        <v>1403</v>
      </c>
      <c r="B283" s="21" t="s">
        <v>27</v>
      </c>
      <c r="C283" s="20" t="s">
        <v>1404</v>
      </c>
      <c r="D283" s="24"/>
      <c r="E283" s="24"/>
      <c r="F283" s="24"/>
      <c r="G283" s="24"/>
      <c r="H283" s="24"/>
      <c r="I283" s="20" t="s">
        <v>1405</v>
      </c>
      <c r="J283" s="21" t="s">
        <v>159</v>
      </c>
      <c r="K283" s="20" t="s">
        <v>1406</v>
      </c>
      <c r="L283" s="21" t="s">
        <v>161</v>
      </c>
      <c r="M283" s="21" t="s">
        <v>159</v>
      </c>
      <c r="N283" s="20" t="s">
        <v>1406</v>
      </c>
      <c r="O283" s="20" t="s">
        <v>1407</v>
      </c>
      <c r="P283" s="41">
        <v>45349</v>
      </c>
      <c r="Q283" s="41">
        <v>44504</v>
      </c>
      <c r="R283" s="45">
        <v>73050</v>
      </c>
      <c r="S283" s="46" t="s">
        <v>35</v>
      </c>
      <c r="T283" s="5" t="s">
        <v>36</v>
      </c>
      <c r="U283" s="47" t="s">
        <v>37</v>
      </c>
      <c r="V283" s="46" t="s">
        <v>35</v>
      </c>
      <c r="W283" s="5" t="s">
        <v>36</v>
      </c>
      <c r="X283" s="48"/>
      <c r="Y283" s="47" t="s">
        <v>163</v>
      </c>
      <c r="Z283" s="8" t="s">
        <v>1239</v>
      </c>
    </row>
    <row r="284" spans="1:26" ht="15" customHeight="1">
      <c r="A284" s="20" t="s">
        <v>1408</v>
      </c>
      <c r="B284" s="21" t="s">
        <v>27</v>
      </c>
      <c r="C284" s="20" t="s">
        <v>1409</v>
      </c>
      <c r="D284" s="24"/>
      <c r="E284" s="24"/>
      <c r="F284" s="24"/>
      <c r="G284" s="24"/>
      <c r="H284" s="24"/>
      <c r="I284" s="20" t="s">
        <v>1410</v>
      </c>
      <c r="J284" s="21" t="s">
        <v>159</v>
      </c>
      <c r="K284" s="20" t="s">
        <v>1411</v>
      </c>
      <c r="L284" s="21" t="s">
        <v>161</v>
      </c>
      <c r="M284" s="21" t="s">
        <v>159</v>
      </c>
      <c r="N284" s="20" t="s">
        <v>1411</v>
      </c>
      <c r="O284" s="20" t="s">
        <v>1412</v>
      </c>
      <c r="P284" s="41">
        <v>45350</v>
      </c>
      <c r="Q284" s="41">
        <v>44531</v>
      </c>
      <c r="R284" s="45">
        <v>73050</v>
      </c>
      <c r="S284" s="46" t="s">
        <v>35</v>
      </c>
      <c r="T284" s="5" t="s">
        <v>36</v>
      </c>
      <c r="U284" s="47" t="s">
        <v>37</v>
      </c>
      <c r="V284" s="46" t="s">
        <v>35</v>
      </c>
      <c r="W284" s="5" t="s">
        <v>36</v>
      </c>
      <c r="X284" s="48"/>
      <c r="Y284" s="47" t="s">
        <v>163</v>
      </c>
      <c r="Z284" s="8" t="s">
        <v>1239</v>
      </c>
    </row>
    <row r="285" spans="1:26" ht="15" customHeight="1">
      <c r="A285" s="20" t="s">
        <v>1413</v>
      </c>
      <c r="B285" s="21" t="s">
        <v>27</v>
      </c>
      <c r="C285" s="20" t="s">
        <v>1414</v>
      </c>
      <c r="D285" s="24"/>
      <c r="E285" s="24"/>
      <c r="F285" s="24"/>
      <c r="G285" s="24"/>
      <c r="H285" s="24"/>
      <c r="I285" s="20" t="s">
        <v>1415</v>
      </c>
      <c r="J285" s="21" t="s">
        <v>159</v>
      </c>
      <c r="K285" s="20" t="s">
        <v>1416</v>
      </c>
      <c r="L285" s="21" t="s">
        <v>161</v>
      </c>
      <c r="M285" s="21" t="s">
        <v>159</v>
      </c>
      <c r="N285" s="20" t="s">
        <v>1416</v>
      </c>
      <c r="O285" s="20" t="s">
        <v>1417</v>
      </c>
      <c r="P285" s="41">
        <v>45345</v>
      </c>
      <c r="Q285" s="41">
        <v>44117</v>
      </c>
      <c r="R285" s="45">
        <v>73050</v>
      </c>
      <c r="S285" s="46" t="s">
        <v>35</v>
      </c>
      <c r="T285" s="5" t="s">
        <v>36</v>
      </c>
      <c r="U285" s="47" t="s">
        <v>37</v>
      </c>
      <c r="V285" s="46" t="s">
        <v>35</v>
      </c>
      <c r="W285" s="5" t="s">
        <v>36</v>
      </c>
      <c r="X285" s="48"/>
      <c r="Y285" s="47" t="s">
        <v>163</v>
      </c>
      <c r="Z285" s="8" t="s">
        <v>1239</v>
      </c>
    </row>
    <row r="286" spans="1:26" ht="15" customHeight="1">
      <c r="A286" s="20" t="s">
        <v>1418</v>
      </c>
      <c r="B286" s="21" t="s">
        <v>27</v>
      </c>
      <c r="C286" s="20" t="s">
        <v>1419</v>
      </c>
      <c r="D286" s="24"/>
      <c r="E286" s="24"/>
      <c r="F286" s="24"/>
      <c r="G286" s="24"/>
      <c r="H286" s="24"/>
      <c r="I286" s="20" t="s">
        <v>1420</v>
      </c>
      <c r="J286" s="21" t="s">
        <v>159</v>
      </c>
      <c r="K286" s="20" t="s">
        <v>1421</v>
      </c>
      <c r="L286" s="21" t="s">
        <v>161</v>
      </c>
      <c r="M286" s="21" t="s">
        <v>159</v>
      </c>
      <c r="N286" s="20" t="s">
        <v>1421</v>
      </c>
      <c r="O286" s="20" t="s">
        <v>1422</v>
      </c>
      <c r="P286" s="41">
        <v>45350</v>
      </c>
      <c r="Q286" s="41">
        <v>44517</v>
      </c>
      <c r="R286" s="45">
        <v>73050</v>
      </c>
      <c r="S286" s="46" t="s">
        <v>35</v>
      </c>
      <c r="T286" s="5" t="s">
        <v>36</v>
      </c>
      <c r="U286" s="47" t="s">
        <v>37</v>
      </c>
      <c r="V286" s="46" t="s">
        <v>35</v>
      </c>
      <c r="W286" s="5" t="s">
        <v>36</v>
      </c>
      <c r="X286" s="48"/>
      <c r="Y286" s="47" t="s">
        <v>163</v>
      </c>
      <c r="Z286" s="8" t="s">
        <v>1239</v>
      </c>
    </row>
    <row r="287" spans="1:26" ht="15" customHeight="1">
      <c r="A287" s="20" t="s">
        <v>1423</v>
      </c>
      <c r="B287" s="21" t="s">
        <v>27</v>
      </c>
      <c r="C287" s="20" t="s">
        <v>1424</v>
      </c>
      <c r="D287" s="24"/>
      <c r="E287" s="24"/>
      <c r="F287" s="24"/>
      <c r="G287" s="24"/>
      <c r="H287" s="24"/>
      <c r="I287" s="20" t="s">
        <v>1425</v>
      </c>
      <c r="J287" s="21" t="s">
        <v>159</v>
      </c>
      <c r="K287" s="20" t="s">
        <v>1426</v>
      </c>
      <c r="L287" s="21" t="s">
        <v>161</v>
      </c>
      <c r="M287" s="21" t="s">
        <v>159</v>
      </c>
      <c r="N287" s="20" t="s">
        <v>1426</v>
      </c>
      <c r="O287" s="20" t="s">
        <v>1427</v>
      </c>
      <c r="P287" s="41">
        <v>45344</v>
      </c>
      <c r="Q287" s="41">
        <v>44701</v>
      </c>
      <c r="R287" s="45">
        <v>73050</v>
      </c>
      <c r="S287" s="46" t="s">
        <v>35</v>
      </c>
      <c r="T287" s="5" t="s">
        <v>36</v>
      </c>
      <c r="U287" s="47" t="s">
        <v>37</v>
      </c>
      <c r="V287" s="46" t="s">
        <v>35</v>
      </c>
      <c r="W287" s="5" t="s">
        <v>36</v>
      </c>
      <c r="X287" s="48"/>
      <c r="Y287" s="47" t="s">
        <v>163</v>
      </c>
      <c r="Z287" s="8" t="s">
        <v>1239</v>
      </c>
    </row>
    <row r="288" spans="1:26" ht="15" customHeight="1">
      <c r="A288" s="20" t="s">
        <v>1428</v>
      </c>
      <c r="B288" s="21" t="s">
        <v>27</v>
      </c>
      <c r="C288" s="20" t="s">
        <v>1429</v>
      </c>
      <c r="D288" s="24"/>
      <c r="E288" s="24"/>
      <c r="F288" s="24"/>
      <c r="G288" s="24"/>
      <c r="H288" s="24"/>
      <c r="I288" s="20" t="s">
        <v>1430</v>
      </c>
      <c r="J288" s="21" t="s">
        <v>159</v>
      </c>
      <c r="K288" s="20" t="s">
        <v>1431</v>
      </c>
      <c r="L288" s="21" t="s">
        <v>161</v>
      </c>
      <c r="M288" s="21" t="s">
        <v>159</v>
      </c>
      <c r="N288" s="20" t="s">
        <v>1431</v>
      </c>
      <c r="O288" s="20" t="s">
        <v>1432</v>
      </c>
      <c r="P288" s="41">
        <v>45345</v>
      </c>
      <c r="Q288" s="41">
        <v>44760</v>
      </c>
      <c r="R288" s="45">
        <v>73050</v>
      </c>
      <c r="S288" s="46" t="s">
        <v>35</v>
      </c>
      <c r="T288" s="5" t="s">
        <v>36</v>
      </c>
      <c r="U288" s="47" t="s">
        <v>37</v>
      </c>
      <c r="V288" s="46" t="s">
        <v>35</v>
      </c>
      <c r="W288" s="5" t="s">
        <v>36</v>
      </c>
      <c r="X288" s="48"/>
      <c r="Y288" s="47" t="s">
        <v>163</v>
      </c>
      <c r="Z288" s="8" t="s">
        <v>1239</v>
      </c>
    </row>
    <row r="289" spans="1:26" ht="15" customHeight="1">
      <c r="A289" s="20" t="s">
        <v>1433</v>
      </c>
      <c r="B289" s="21" t="s">
        <v>27</v>
      </c>
      <c r="C289" s="20" t="s">
        <v>1434</v>
      </c>
      <c r="D289" s="24"/>
      <c r="E289" s="24"/>
      <c r="F289" s="24"/>
      <c r="G289" s="24"/>
      <c r="H289" s="24"/>
      <c r="I289" s="20" t="s">
        <v>1435</v>
      </c>
      <c r="J289" s="21" t="s">
        <v>159</v>
      </c>
      <c r="K289" s="20" t="s">
        <v>1436</v>
      </c>
      <c r="L289" s="21" t="s">
        <v>161</v>
      </c>
      <c r="M289" s="21" t="s">
        <v>159</v>
      </c>
      <c r="N289" s="20" t="s">
        <v>1436</v>
      </c>
      <c r="O289" s="20" t="s">
        <v>1437</v>
      </c>
      <c r="P289" s="41">
        <v>45345</v>
      </c>
      <c r="Q289" s="41">
        <v>44771</v>
      </c>
      <c r="R289" s="45">
        <v>73050</v>
      </c>
      <c r="S289" s="46" t="s">
        <v>35</v>
      </c>
      <c r="T289" s="5" t="s">
        <v>36</v>
      </c>
      <c r="U289" s="47" t="s">
        <v>37</v>
      </c>
      <c r="V289" s="46" t="s">
        <v>35</v>
      </c>
      <c r="W289" s="5" t="s">
        <v>36</v>
      </c>
      <c r="X289" s="48"/>
      <c r="Y289" s="47" t="s">
        <v>163</v>
      </c>
      <c r="Z289" s="8" t="s">
        <v>1239</v>
      </c>
    </row>
    <row r="290" spans="1:26" ht="15" customHeight="1">
      <c r="A290" s="20" t="s">
        <v>1438</v>
      </c>
      <c r="B290" s="21" t="s">
        <v>27</v>
      </c>
      <c r="C290" s="20" t="s">
        <v>1439</v>
      </c>
      <c r="D290" s="24"/>
      <c r="E290" s="24"/>
      <c r="F290" s="24"/>
      <c r="G290" s="24"/>
      <c r="H290" s="24"/>
      <c r="I290" s="20" t="s">
        <v>1440</v>
      </c>
      <c r="J290" s="21" t="s">
        <v>159</v>
      </c>
      <c r="K290" s="20" t="s">
        <v>1441</v>
      </c>
      <c r="L290" s="21" t="s">
        <v>161</v>
      </c>
      <c r="M290" s="21" t="s">
        <v>159</v>
      </c>
      <c r="N290" s="20" t="s">
        <v>1441</v>
      </c>
      <c r="O290" s="20" t="s">
        <v>1442</v>
      </c>
      <c r="P290" s="41">
        <v>45349</v>
      </c>
      <c r="Q290" s="41">
        <v>44831</v>
      </c>
      <c r="R290" s="45">
        <v>73050</v>
      </c>
      <c r="S290" s="46" t="s">
        <v>35</v>
      </c>
      <c r="T290" s="5" t="s">
        <v>36</v>
      </c>
      <c r="U290" s="47" t="s">
        <v>37</v>
      </c>
      <c r="V290" s="46" t="s">
        <v>35</v>
      </c>
      <c r="W290" s="5" t="s">
        <v>36</v>
      </c>
      <c r="X290" s="48"/>
      <c r="Y290" s="47" t="s">
        <v>163</v>
      </c>
      <c r="Z290" s="8" t="s">
        <v>1239</v>
      </c>
    </row>
    <row r="291" spans="1:26" ht="15" customHeight="1">
      <c r="A291" s="20" t="s">
        <v>1443</v>
      </c>
      <c r="B291" s="21" t="s">
        <v>27</v>
      </c>
      <c r="C291" s="20" t="s">
        <v>1444</v>
      </c>
      <c r="D291" s="24"/>
      <c r="E291" s="24"/>
      <c r="F291" s="24"/>
      <c r="G291" s="24"/>
      <c r="H291" s="24"/>
      <c r="I291" s="20" t="s">
        <v>1445</v>
      </c>
      <c r="J291" s="21" t="s">
        <v>159</v>
      </c>
      <c r="K291" s="20" t="s">
        <v>1446</v>
      </c>
      <c r="L291" s="21" t="s">
        <v>161</v>
      </c>
      <c r="M291" s="21" t="s">
        <v>159</v>
      </c>
      <c r="N291" s="20" t="s">
        <v>1446</v>
      </c>
      <c r="O291" s="20" t="s">
        <v>1447</v>
      </c>
      <c r="P291" s="41">
        <v>45345</v>
      </c>
      <c r="Q291" s="41">
        <v>44882</v>
      </c>
      <c r="R291" s="45">
        <v>73050</v>
      </c>
      <c r="S291" s="46" t="s">
        <v>35</v>
      </c>
      <c r="T291" s="5" t="s">
        <v>36</v>
      </c>
      <c r="U291" s="47" t="s">
        <v>37</v>
      </c>
      <c r="V291" s="46" t="s">
        <v>35</v>
      </c>
      <c r="W291" s="5" t="s">
        <v>36</v>
      </c>
      <c r="X291" s="48"/>
      <c r="Y291" s="47" t="s">
        <v>163</v>
      </c>
      <c r="Z291" s="8" t="s">
        <v>1239</v>
      </c>
    </row>
    <row r="292" spans="1:26" ht="15" customHeight="1">
      <c r="A292" s="20" t="s">
        <v>1448</v>
      </c>
      <c r="B292" s="21" t="s">
        <v>27</v>
      </c>
      <c r="C292" s="20" t="s">
        <v>1449</v>
      </c>
      <c r="D292" s="24"/>
      <c r="E292" s="24"/>
      <c r="F292" s="24"/>
      <c r="G292" s="24"/>
      <c r="H292" s="24"/>
      <c r="I292" s="20" t="s">
        <v>1450</v>
      </c>
      <c r="J292" s="21" t="s">
        <v>159</v>
      </c>
      <c r="K292" s="20" t="s">
        <v>1451</v>
      </c>
      <c r="L292" s="21" t="s">
        <v>161</v>
      </c>
      <c r="M292" s="21" t="s">
        <v>159</v>
      </c>
      <c r="N292" s="20" t="s">
        <v>1451</v>
      </c>
      <c r="O292" s="20" t="s">
        <v>1452</v>
      </c>
      <c r="P292" s="41">
        <v>45344</v>
      </c>
      <c r="Q292" s="41">
        <v>44980</v>
      </c>
      <c r="R292" s="45">
        <v>73050</v>
      </c>
      <c r="S292" s="46" t="s">
        <v>35</v>
      </c>
      <c r="T292" s="5" t="s">
        <v>36</v>
      </c>
      <c r="U292" s="47" t="s">
        <v>37</v>
      </c>
      <c r="V292" s="46" t="s">
        <v>35</v>
      </c>
      <c r="W292" s="5" t="s">
        <v>36</v>
      </c>
      <c r="X292" s="48"/>
      <c r="Y292" s="47" t="s">
        <v>163</v>
      </c>
      <c r="Z292" s="8" t="s">
        <v>1239</v>
      </c>
    </row>
    <row r="293" spans="1:26" ht="15" customHeight="1">
      <c r="A293" s="20" t="s">
        <v>1453</v>
      </c>
      <c r="B293" s="21" t="s">
        <v>27</v>
      </c>
      <c r="C293" s="20" t="s">
        <v>1454</v>
      </c>
      <c r="D293" s="24"/>
      <c r="E293" s="24"/>
      <c r="F293" s="24"/>
      <c r="G293" s="24"/>
      <c r="H293" s="24"/>
      <c r="I293" s="20" t="s">
        <v>1455</v>
      </c>
      <c r="J293" s="21" t="s">
        <v>159</v>
      </c>
      <c r="K293" s="20" t="s">
        <v>1456</v>
      </c>
      <c r="L293" s="21" t="s">
        <v>161</v>
      </c>
      <c r="M293" s="21" t="s">
        <v>159</v>
      </c>
      <c r="N293" s="20" t="s">
        <v>1456</v>
      </c>
      <c r="O293" s="20" t="s">
        <v>1457</v>
      </c>
      <c r="P293" s="41">
        <v>45348</v>
      </c>
      <c r="Q293" s="41">
        <v>45007</v>
      </c>
      <c r="R293" s="45">
        <v>73050</v>
      </c>
      <c r="S293" s="46" t="s">
        <v>35</v>
      </c>
      <c r="T293" s="5" t="s">
        <v>36</v>
      </c>
      <c r="U293" s="47" t="s">
        <v>37</v>
      </c>
      <c r="V293" s="46" t="s">
        <v>35</v>
      </c>
      <c r="W293" s="5" t="s">
        <v>36</v>
      </c>
      <c r="X293" s="48"/>
      <c r="Y293" s="47" t="s">
        <v>163</v>
      </c>
      <c r="Z293" s="8" t="s">
        <v>1239</v>
      </c>
    </row>
    <row r="294" spans="1:26" ht="15" customHeight="1">
      <c r="A294" s="20" t="s">
        <v>1458</v>
      </c>
      <c r="B294" s="21" t="s">
        <v>27</v>
      </c>
      <c r="C294" s="20" t="s">
        <v>1459</v>
      </c>
      <c r="D294" s="24"/>
      <c r="E294" s="24"/>
      <c r="F294" s="24"/>
      <c r="G294" s="24"/>
      <c r="H294" s="24"/>
      <c r="I294" s="20" t="s">
        <v>1460</v>
      </c>
      <c r="J294" s="21" t="s">
        <v>159</v>
      </c>
      <c r="K294" s="20" t="s">
        <v>1461</v>
      </c>
      <c r="L294" s="21" t="s">
        <v>161</v>
      </c>
      <c r="M294" s="21" t="s">
        <v>159</v>
      </c>
      <c r="N294" s="20" t="s">
        <v>1461</v>
      </c>
      <c r="O294" s="20" t="s">
        <v>1462</v>
      </c>
      <c r="P294" s="41">
        <v>45348</v>
      </c>
      <c r="Q294" s="41">
        <v>45243</v>
      </c>
      <c r="R294" s="45">
        <v>73050</v>
      </c>
      <c r="S294" s="46" t="s">
        <v>35</v>
      </c>
      <c r="T294" s="5" t="s">
        <v>36</v>
      </c>
      <c r="U294" s="47" t="s">
        <v>37</v>
      </c>
      <c r="V294" s="46" t="s">
        <v>35</v>
      </c>
      <c r="W294" s="5" t="s">
        <v>36</v>
      </c>
      <c r="X294" s="48"/>
      <c r="Y294" s="47" t="s">
        <v>163</v>
      </c>
      <c r="Z294" s="8" t="s">
        <v>1239</v>
      </c>
    </row>
    <row r="295" spans="1:26" ht="15" customHeight="1">
      <c r="A295" s="50" t="s">
        <v>1463</v>
      </c>
      <c r="B295" s="21" t="s">
        <v>40</v>
      </c>
      <c r="C295" s="50" t="s">
        <v>1464</v>
      </c>
      <c r="D295" s="22"/>
      <c r="E295" s="24"/>
      <c r="F295" s="24"/>
      <c r="G295" s="24"/>
      <c r="H295" s="24"/>
      <c r="I295" s="50" t="s">
        <v>1465</v>
      </c>
      <c r="J295" s="21" t="s">
        <v>159</v>
      </c>
      <c r="K295" s="50" t="s">
        <v>1466</v>
      </c>
      <c r="L295" s="21" t="s">
        <v>161</v>
      </c>
      <c r="M295" s="21" t="s">
        <v>159</v>
      </c>
      <c r="N295" s="50" t="s">
        <v>1466</v>
      </c>
      <c r="O295" s="50" t="s">
        <v>1467</v>
      </c>
      <c r="P295" s="51">
        <v>45350</v>
      </c>
      <c r="Q295" s="51">
        <v>40730</v>
      </c>
      <c r="R295" s="45">
        <v>73050</v>
      </c>
      <c r="S295" s="46" t="s">
        <v>35</v>
      </c>
      <c r="T295" s="5" t="s">
        <v>36</v>
      </c>
      <c r="U295" s="47" t="s">
        <v>37</v>
      </c>
      <c r="V295" s="46" t="s">
        <v>35</v>
      </c>
      <c r="W295" s="5" t="s">
        <v>36</v>
      </c>
      <c r="X295" s="48"/>
      <c r="Y295" s="47" t="s">
        <v>163</v>
      </c>
      <c r="Z295" s="8" t="s">
        <v>1468</v>
      </c>
    </row>
    <row r="296" spans="1:26" ht="15" customHeight="1">
      <c r="A296" s="50" t="s">
        <v>1469</v>
      </c>
      <c r="B296" s="21" t="s">
        <v>40</v>
      </c>
      <c r="C296" s="50" t="s">
        <v>1470</v>
      </c>
      <c r="D296" s="22"/>
      <c r="E296" s="24"/>
      <c r="F296" s="24"/>
      <c r="G296" s="24"/>
      <c r="H296" s="24"/>
      <c r="I296" s="50" t="s">
        <v>1471</v>
      </c>
      <c r="J296" s="21" t="s">
        <v>159</v>
      </c>
      <c r="K296" s="50" t="s">
        <v>1472</v>
      </c>
      <c r="L296" s="21" t="s">
        <v>161</v>
      </c>
      <c r="M296" s="21" t="s">
        <v>159</v>
      </c>
      <c r="N296" s="50" t="s">
        <v>1472</v>
      </c>
      <c r="O296" s="50" t="s">
        <v>1473</v>
      </c>
      <c r="P296" s="51">
        <v>45350</v>
      </c>
      <c r="Q296" s="51">
        <v>39380</v>
      </c>
      <c r="R296" s="45">
        <v>73050</v>
      </c>
      <c r="S296" s="46" t="s">
        <v>35</v>
      </c>
      <c r="T296" s="5" t="s">
        <v>36</v>
      </c>
      <c r="U296" s="47" t="s">
        <v>37</v>
      </c>
      <c r="V296" s="46" t="s">
        <v>35</v>
      </c>
      <c r="W296" s="5" t="s">
        <v>36</v>
      </c>
      <c r="X296" s="48"/>
      <c r="Y296" s="47" t="s">
        <v>163</v>
      </c>
      <c r="Z296" s="8" t="s">
        <v>1468</v>
      </c>
    </row>
    <row r="297" spans="1:26" ht="15" customHeight="1">
      <c r="A297" s="50" t="s">
        <v>1474</v>
      </c>
      <c r="B297" s="21" t="s">
        <v>40</v>
      </c>
      <c r="C297" s="50" t="s">
        <v>1475</v>
      </c>
      <c r="D297" s="22"/>
      <c r="E297" s="24"/>
      <c r="F297" s="24"/>
      <c r="G297" s="24"/>
      <c r="H297" s="24"/>
      <c r="I297" s="50" t="s">
        <v>1476</v>
      </c>
      <c r="J297" s="21" t="s">
        <v>159</v>
      </c>
      <c r="K297" s="50" t="s">
        <v>1477</v>
      </c>
      <c r="L297" s="21" t="s">
        <v>161</v>
      </c>
      <c r="M297" s="21" t="s">
        <v>159</v>
      </c>
      <c r="N297" s="50" t="s">
        <v>1477</v>
      </c>
      <c r="O297" s="50" t="s">
        <v>1478</v>
      </c>
      <c r="P297" s="51">
        <v>45350</v>
      </c>
      <c r="Q297" s="51">
        <v>43187</v>
      </c>
      <c r="R297" s="45">
        <v>73050</v>
      </c>
      <c r="S297" s="46" t="s">
        <v>35</v>
      </c>
      <c r="T297" s="5" t="s">
        <v>36</v>
      </c>
      <c r="U297" s="47" t="s">
        <v>37</v>
      </c>
      <c r="V297" s="46" t="s">
        <v>35</v>
      </c>
      <c r="W297" s="5" t="s">
        <v>36</v>
      </c>
      <c r="X297" s="48"/>
      <c r="Y297" s="47" t="s">
        <v>163</v>
      </c>
      <c r="Z297" s="8" t="s">
        <v>1468</v>
      </c>
    </row>
    <row r="298" spans="1:26" ht="15" customHeight="1">
      <c r="A298" s="50" t="s">
        <v>1479</v>
      </c>
      <c r="B298" s="21" t="s">
        <v>40</v>
      </c>
      <c r="C298" s="50" t="s">
        <v>1480</v>
      </c>
      <c r="D298" s="22"/>
      <c r="E298" s="24"/>
      <c r="F298" s="24"/>
      <c r="G298" s="24"/>
      <c r="H298" s="24"/>
      <c r="I298" s="50" t="s">
        <v>1481</v>
      </c>
      <c r="J298" s="21" t="s">
        <v>159</v>
      </c>
      <c r="K298" s="50" t="s">
        <v>1482</v>
      </c>
      <c r="L298" s="21" t="s">
        <v>161</v>
      </c>
      <c r="M298" s="21" t="s">
        <v>159</v>
      </c>
      <c r="N298" s="50" t="s">
        <v>1482</v>
      </c>
      <c r="O298" s="50" t="s">
        <v>1483</v>
      </c>
      <c r="P298" s="51">
        <v>45344</v>
      </c>
      <c r="Q298" s="51">
        <v>43136</v>
      </c>
      <c r="R298" s="45">
        <v>73050</v>
      </c>
      <c r="S298" s="46" t="s">
        <v>35</v>
      </c>
      <c r="T298" s="5" t="s">
        <v>36</v>
      </c>
      <c r="U298" s="47" t="s">
        <v>37</v>
      </c>
      <c r="V298" s="46" t="s">
        <v>35</v>
      </c>
      <c r="W298" s="5" t="s">
        <v>36</v>
      </c>
      <c r="X298" s="48"/>
      <c r="Y298" s="47" t="s">
        <v>163</v>
      </c>
      <c r="Z298" s="8" t="s">
        <v>1468</v>
      </c>
    </row>
    <row r="299" spans="1:26" ht="15" customHeight="1">
      <c r="A299" s="50" t="s">
        <v>1484</v>
      </c>
      <c r="B299" s="21" t="s">
        <v>40</v>
      </c>
      <c r="C299" s="50" t="s">
        <v>1485</v>
      </c>
      <c r="D299" s="22"/>
      <c r="E299" s="24"/>
      <c r="F299" s="24"/>
      <c r="G299" s="24"/>
      <c r="H299" s="24"/>
      <c r="I299" s="50" t="s">
        <v>1486</v>
      </c>
      <c r="J299" s="21" t="s">
        <v>159</v>
      </c>
      <c r="K299" s="50" t="s">
        <v>1487</v>
      </c>
      <c r="L299" s="21" t="s">
        <v>161</v>
      </c>
      <c r="M299" s="21" t="s">
        <v>159</v>
      </c>
      <c r="N299" s="50" t="s">
        <v>1487</v>
      </c>
      <c r="O299" s="50" t="s">
        <v>1488</v>
      </c>
      <c r="P299" s="51">
        <v>45349</v>
      </c>
      <c r="Q299" s="51">
        <v>39809</v>
      </c>
      <c r="R299" s="45">
        <v>73050</v>
      </c>
      <c r="S299" s="46" t="s">
        <v>35</v>
      </c>
      <c r="T299" s="5" t="s">
        <v>36</v>
      </c>
      <c r="U299" s="47" t="s">
        <v>37</v>
      </c>
      <c r="V299" s="46" t="s">
        <v>35</v>
      </c>
      <c r="W299" s="5" t="s">
        <v>36</v>
      </c>
      <c r="X299" s="48"/>
      <c r="Y299" s="47" t="s">
        <v>163</v>
      </c>
      <c r="Z299" s="8" t="s">
        <v>1468</v>
      </c>
    </row>
    <row r="300" spans="1:26" ht="15" customHeight="1">
      <c r="A300" s="50" t="s">
        <v>1479</v>
      </c>
      <c r="B300" s="21" t="s">
        <v>40</v>
      </c>
      <c r="C300" s="50" t="s">
        <v>1489</v>
      </c>
      <c r="D300" s="22"/>
      <c r="E300" s="24"/>
      <c r="F300" s="24"/>
      <c r="G300" s="24"/>
      <c r="H300" s="24"/>
      <c r="I300" s="50" t="s">
        <v>1490</v>
      </c>
      <c r="J300" s="21" t="s">
        <v>159</v>
      </c>
      <c r="K300" s="50" t="s">
        <v>1491</v>
      </c>
      <c r="L300" s="21" t="s">
        <v>161</v>
      </c>
      <c r="M300" s="21" t="s">
        <v>159</v>
      </c>
      <c r="N300" s="50" t="s">
        <v>1491</v>
      </c>
      <c r="O300" s="50" t="s">
        <v>1492</v>
      </c>
      <c r="P300" s="51">
        <v>45348</v>
      </c>
      <c r="Q300" s="51">
        <v>41633</v>
      </c>
      <c r="R300" s="45">
        <v>73050</v>
      </c>
      <c r="S300" s="46" t="s">
        <v>35</v>
      </c>
      <c r="T300" s="5" t="s">
        <v>36</v>
      </c>
      <c r="U300" s="47" t="s">
        <v>37</v>
      </c>
      <c r="V300" s="46" t="s">
        <v>35</v>
      </c>
      <c r="W300" s="5" t="s">
        <v>36</v>
      </c>
      <c r="X300" s="48"/>
      <c r="Y300" s="47" t="s">
        <v>163</v>
      </c>
      <c r="Z300" s="8" t="s">
        <v>1468</v>
      </c>
    </row>
    <row r="301" spans="1:26" ht="15" customHeight="1">
      <c r="A301" s="50" t="s">
        <v>1493</v>
      </c>
      <c r="B301" s="21" t="s">
        <v>40</v>
      </c>
      <c r="C301" s="50" t="s">
        <v>1494</v>
      </c>
      <c r="D301" s="22"/>
      <c r="E301" s="24"/>
      <c r="F301" s="24"/>
      <c r="G301" s="24"/>
      <c r="H301" s="24"/>
      <c r="I301" s="50" t="s">
        <v>1495</v>
      </c>
      <c r="J301" s="21" t="s">
        <v>159</v>
      </c>
      <c r="K301" s="50" t="s">
        <v>1496</v>
      </c>
      <c r="L301" s="21" t="s">
        <v>161</v>
      </c>
      <c r="M301" s="21" t="s">
        <v>159</v>
      </c>
      <c r="N301" s="50" t="s">
        <v>1496</v>
      </c>
      <c r="O301" s="50" t="s">
        <v>1497</v>
      </c>
      <c r="P301" s="51">
        <v>45350</v>
      </c>
      <c r="Q301" s="51">
        <v>42576</v>
      </c>
      <c r="R301" s="45">
        <v>73050</v>
      </c>
      <c r="S301" s="46" t="s">
        <v>35</v>
      </c>
      <c r="T301" s="5" t="s">
        <v>36</v>
      </c>
      <c r="U301" s="47" t="s">
        <v>37</v>
      </c>
      <c r="V301" s="46" t="s">
        <v>35</v>
      </c>
      <c r="W301" s="5" t="s">
        <v>36</v>
      </c>
      <c r="X301" s="48"/>
      <c r="Y301" s="47" t="s">
        <v>163</v>
      </c>
      <c r="Z301" s="8" t="s">
        <v>1468</v>
      </c>
    </row>
    <row r="302" spans="1:26" ht="15" customHeight="1">
      <c r="A302" s="50" t="s">
        <v>1498</v>
      </c>
      <c r="B302" s="21" t="s">
        <v>40</v>
      </c>
      <c r="C302" s="50" t="s">
        <v>1499</v>
      </c>
      <c r="D302" s="22"/>
      <c r="E302" s="24"/>
      <c r="F302" s="24"/>
      <c r="G302" s="24"/>
      <c r="H302" s="24"/>
      <c r="I302" s="50" t="s">
        <v>1500</v>
      </c>
      <c r="J302" s="21" t="s">
        <v>159</v>
      </c>
      <c r="K302" s="50" t="s">
        <v>1501</v>
      </c>
      <c r="L302" s="21" t="s">
        <v>161</v>
      </c>
      <c r="M302" s="21" t="s">
        <v>159</v>
      </c>
      <c r="N302" s="50" t="s">
        <v>1501</v>
      </c>
      <c r="O302" s="50" t="s">
        <v>1502</v>
      </c>
      <c r="P302" s="51">
        <v>45349</v>
      </c>
      <c r="Q302" s="51">
        <v>42843</v>
      </c>
      <c r="R302" s="45">
        <v>73050</v>
      </c>
      <c r="S302" s="46" t="s">
        <v>35</v>
      </c>
      <c r="T302" s="5" t="s">
        <v>36</v>
      </c>
      <c r="U302" s="47" t="s">
        <v>37</v>
      </c>
      <c r="V302" s="46" t="s">
        <v>35</v>
      </c>
      <c r="W302" s="5" t="s">
        <v>36</v>
      </c>
      <c r="X302" s="48"/>
      <c r="Y302" s="47" t="s">
        <v>163</v>
      </c>
      <c r="Z302" s="8" t="s">
        <v>1468</v>
      </c>
    </row>
    <row r="303" spans="1:26" ht="15" customHeight="1">
      <c r="A303" s="50" t="s">
        <v>1503</v>
      </c>
      <c r="B303" s="21" t="s">
        <v>40</v>
      </c>
      <c r="C303" s="50" t="s">
        <v>1504</v>
      </c>
      <c r="D303" s="22"/>
      <c r="E303" s="24"/>
      <c r="F303" s="24"/>
      <c r="G303" s="24"/>
      <c r="H303" s="24"/>
      <c r="I303" s="50" t="s">
        <v>1505</v>
      </c>
      <c r="J303" s="21" t="s">
        <v>159</v>
      </c>
      <c r="K303" s="50" t="s">
        <v>1506</v>
      </c>
      <c r="L303" s="21" t="s">
        <v>161</v>
      </c>
      <c r="M303" s="21" t="s">
        <v>159</v>
      </c>
      <c r="N303" s="50" t="s">
        <v>1506</v>
      </c>
      <c r="O303" s="50" t="s">
        <v>1507</v>
      </c>
      <c r="P303" s="51">
        <v>45349</v>
      </c>
      <c r="Q303" s="51">
        <v>42818</v>
      </c>
      <c r="R303" s="45">
        <v>73050</v>
      </c>
      <c r="S303" s="46" t="s">
        <v>35</v>
      </c>
      <c r="T303" s="5" t="s">
        <v>36</v>
      </c>
      <c r="U303" s="47" t="s">
        <v>37</v>
      </c>
      <c r="V303" s="46" t="s">
        <v>35</v>
      </c>
      <c r="W303" s="5" t="s">
        <v>36</v>
      </c>
      <c r="X303" s="48"/>
      <c r="Y303" s="47" t="s">
        <v>163</v>
      </c>
      <c r="Z303" s="8" t="s">
        <v>1468</v>
      </c>
    </row>
    <row r="304" spans="1:26" ht="15" customHeight="1">
      <c r="A304" s="50" t="s">
        <v>1508</v>
      </c>
      <c r="B304" s="21" t="s">
        <v>40</v>
      </c>
      <c r="C304" s="50" t="s">
        <v>1509</v>
      </c>
      <c r="D304" s="22"/>
      <c r="E304" s="24"/>
      <c r="F304" s="24"/>
      <c r="G304" s="24"/>
      <c r="H304" s="24"/>
      <c r="I304" s="50" t="s">
        <v>1510</v>
      </c>
      <c r="J304" s="21" t="s">
        <v>159</v>
      </c>
      <c r="K304" s="50" t="s">
        <v>1511</v>
      </c>
      <c r="L304" s="21" t="s">
        <v>161</v>
      </c>
      <c r="M304" s="21" t="s">
        <v>159</v>
      </c>
      <c r="N304" s="50" t="s">
        <v>1511</v>
      </c>
      <c r="O304" s="50" t="s">
        <v>681</v>
      </c>
      <c r="P304" s="51">
        <v>45348</v>
      </c>
      <c r="Q304" s="51">
        <v>45126</v>
      </c>
      <c r="R304" s="45">
        <v>73050</v>
      </c>
      <c r="S304" s="46" t="s">
        <v>35</v>
      </c>
      <c r="T304" s="5" t="s">
        <v>36</v>
      </c>
      <c r="U304" s="47" t="s">
        <v>37</v>
      </c>
      <c r="V304" s="46" t="s">
        <v>35</v>
      </c>
      <c r="W304" s="5" t="s">
        <v>36</v>
      </c>
      <c r="X304" s="48"/>
      <c r="Y304" s="47" t="s">
        <v>163</v>
      </c>
      <c r="Z304" s="8" t="s">
        <v>1468</v>
      </c>
    </row>
    <row r="305" spans="1:26" ht="15" customHeight="1">
      <c r="A305" s="50" t="s">
        <v>1512</v>
      </c>
      <c r="B305" s="21" t="s">
        <v>40</v>
      </c>
      <c r="C305" s="50" t="s">
        <v>1513</v>
      </c>
      <c r="D305" s="22"/>
      <c r="E305" s="24"/>
      <c r="F305" s="24"/>
      <c r="G305" s="24"/>
      <c r="H305" s="24"/>
      <c r="I305" s="50" t="s">
        <v>1514</v>
      </c>
      <c r="J305" s="21" t="s">
        <v>159</v>
      </c>
      <c r="K305" s="50" t="s">
        <v>1515</v>
      </c>
      <c r="L305" s="21" t="s">
        <v>161</v>
      </c>
      <c r="M305" s="21" t="s">
        <v>159</v>
      </c>
      <c r="N305" s="50" t="s">
        <v>1515</v>
      </c>
      <c r="O305" s="50" t="s">
        <v>1516</v>
      </c>
      <c r="P305" s="51">
        <v>45348</v>
      </c>
      <c r="Q305" s="51">
        <v>45182</v>
      </c>
      <c r="R305" s="45">
        <v>73050</v>
      </c>
      <c r="S305" s="46" t="s">
        <v>35</v>
      </c>
      <c r="T305" s="5" t="s">
        <v>36</v>
      </c>
      <c r="U305" s="47" t="s">
        <v>37</v>
      </c>
      <c r="V305" s="46" t="s">
        <v>35</v>
      </c>
      <c r="W305" s="5" t="s">
        <v>36</v>
      </c>
      <c r="X305" s="48"/>
      <c r="Y305" s="47" t="s">
        <v>163</v>
      </c>
      <c r="Z305" s="8" t="s">
        <v>1468</v>
      </c>
    </row>
    <row r="306" spans="1:26" ht="15" customHeight="1">
      <c r="A306" s="50" t="s">
        <v>1517</v>
      </c>
      <c r="B306" s="21" t="s">
        <v>40</v>
      </c>
      <c r="C306" s="50" t="s">
        <v>1518</v>
      </c>
      <c r="D306" s="22"/>
      <c r="E306" s="24"/>
      <c r="F306" s="24"/>
      <c r="G306" s="24"/>
      <c r="H306" s="24"/>
      <c r="I306" s="50" t="s">
        <v>1519</v>
      </c>
      <c r="J306" s="21" t="s">
        <v>159</v>
      </c>
      <c r="K306" s="50" t="s">
        <v>1520</v>
      </c>
      <c r="L306" s="21" t="s">
        <v>161</v>
      </c>
      <c r="M306" s="21" t="s">
        <v>159</v>
      </c>
      <c r="N306" s="50" t="s">
        <v>1520</v>
      </c>
      <c r="O306" s="50" t="s">
        <v>1521</v>
      </c>
      <c r="P306" s="51">
        <v>45348</v>
      </c>
      <c r="Q306" s="51">
        <v>45181</v>
      </c>
      <c r="R306" s="45">
        <v>73050</v>
      </c>
      <c r="S306" s="46" t="s">
        <v>35</v>
      </c>
      <c r="T306" s="5" t="s">
        <v>36</v>
      </c>
      <c r="U306" s="47" t="s">
        <v>37</v>
      </c>
      <c r="V306" s="46" t="s">
        <v>35</v>
      </c>
      <c r="W306" s="5" t="s">
        <v>36</v>
      </c>
      <c r="X306" s="48"/>
      <c r="Y306" s="47" t="s">
        <v>163</v>
      </c>
      <c r="Z306" s="8" t="s">
        <v>1468</v>
      </c>
    </row>
    <row r="307" spans="1:26" ht="15" customHeight="1">
      <c r="A307" s="50" t="s">
        <v>1522</v>
      </c>
      <c r="B307" s="21" t="s">
        <v>40</v>
      </c>
      <c r="C307" s="50" t="s">
        <v>1523</v>
      </c>
      <c r="D307" s="22"/>
      <c r="E307" s="24"/>
      <c r="F307" s="24"/>
      <c r="G307" s="24"/>
      <c r="H307" s="24"/>
      <c r="I307" s="50" t="s">
        <v>1524</v>
      </c>
      <c r="J307" s="21" t="s">
        <v>159</v>
      </c>
      <c r="K307" s="50" t="s">
        <v>1525</v>
      </c>
      <c r="L307" s="21" t="s">
        <v>161</v>
      </c>
      <c r="M307" s="21" t="s">
        <v>159</v>
      </c>
      <c r="N307" s="50" t="s">
        <v>1525</v>
      </c>
      <c r="O307" s="50" t="s">
        <v>1526</v>
      </c>
      <c r="P307" s="51">
        <v>45345</v>
      </c>
      <c r="Q307" s="51">
        <v>43328</v>
      </c>
      <c r="R307" s="45">
        <v>73050</v>
      </c>
      <c r="S307" s="46" t="s">
        <v>35</v>
      </c>
      <c r="T307" s="5" t="s">
        <v>36</v>
      </c>
      <c r="U307" s="47" t="s">
        <v>37</v>
      </c>
      <c r="V307" s="46" t="s">
        <v>35</v>
      </c>
      <c r="W307" s="5" t="s">
        <v>36</v>
      </c>
      <c r="X307" s="48"/>
      <c r="Y307" s="47" t="s">
        <v>163</v>
      </c>
      <c r="Z307" s="8" t="s">
        <v>1468</v>
      </c>
    </row>
    <row r="308" spans="1:26" ht="15" customHeight="1">
      <c r="A308" s="50" t="s">
        <v>1527</v>
      </c>
      <c r="B308" s="21" t="s">
        <v>40</v>
      </c>
      <c r="C308" s="50" t="s">
        <v>1528</v>
      </c>
      <c r="D308" s="22"/>
      <c r="E308" s="24"/>
      <c r="F308" s="24"/>
      <c r="G308" s="24"/>
      <c r="H308" s="24"/>
      <c r="I308" s="50" t="s">
        <v>1529</v>
      </c>
      <c r="J308" s="21" t="s">
        <v>159</v>
      </c>
      <c r="K308" s="50" t="s">
        <v>1530</v>
      </c>
      <c r="L308" s="21" t="s">
        <v>161</v>
      </c>
      <c r="M308" s="21" t="s">
        <v>159</v>
      </c>
      <c r="N308" s="50" t="s">
        <v>1530</v>
      </c>
      <c r="O308" s="50" t="s">
        <v>1531</v>
      </c>
      <c r="P308" s="51">
        <v>45349</v>
      </c>
      <c r="Q308" s="51">
        <v>43341</v>
      </c>
      <c r="R308" s="45">
        <v>73050</v>
      </c>
      <c r="S308" s="46" t="s">
        <v>35</v>
      </c>
      <c r="T308" s="5" t="s">
        <v>36</v>
      </c>
      <c r="U308" s="47" t="s">
        <v>37</v>
      </c>
      <c r="V308" s="46" t="s">
        <v>35</v>
      </c>
      <c r="W308" s="5" t="s">
        <v>36</v>
      </c>
      <c r="X308" s="48"/>
      <c r="Y308" s="47" t="s">
        <v>163</v>
      </c>
      <c r="Z308" s="8" t="s">
        <v>1468</v>
      </c>
    </row>
    <row r="309" spans="1:26" ht="15" customHeight="1">
      <c r="A309" s="50" t="s">
        <v>1532</v>
      </c>
      <c r="B309" s="21" t="s">
        <v>40</v>
      </c>
      <c r="C309" s="50" t="s">
        <v>1533</v>
      </c>
      <c r="D309" s="22"/>
      <c r="E309" s="24"/>
      <c r="F309" s="24"/>
      <c r="G309" s="24"/>
      <c r="H309" s="24"/>
      <c r="I309" s="50" t="s">
        <v>1534</v>
      </c>
      <c r="J309" s="21" t="s">
        <v>159</v>
      </c>
      <c r="K309" s="50" t="s">
        <v>1535</v>
      </c>
      <c r="L309" s="21" t="s">
        <v>161</v>
      </c>
      <c r="M309" s="21" t="s">
        <v>159</v>
      </c>
      <c r="N309" s="50" t="s">
        <v>1535</v>
      </c>
      <c r="O309" s="50" t="s">
        <v>1536</v>
      </c>
      <c r="P309" s="51">
        <v>45345</v>
      </c>
      <c r="Q309" s="51">
        <v>43417</v>
      </c>
      <c r="R309" s="45">
        <v>73050</v>
      </c>
      <c r="S309" s="46" t="s">
        <v>35</v>
      </c>
      <c r="T309" s="5" t="s">
        <v>36</v>
      </c>
      <c r="U309" s="47" t="s">
        <v>37</v>
      </c>
      <c r="V309" s="46" t="s">
        <v>35</v>
      </c>
      <c r="W309" s="5" t="s">
        <v>36</v>
      </c>
      <c r="X309" s="48"/>
      <c r="Y309" s="47" t="s">
        <v>163</v>
      </c>
      <c r="Z309" s="8" t="s">
        <v>1468</v>
      </c>
    </row>
    <row r="310" spans="1:26" ht="15" customHeight="1">
      <c r="A310" s="50" t="s">
        <v>1537</v>
      </c>
      <c r="B310" s="21" t="s">
        <v>40</v>
      </c>
      <c r="C310" s="50" t="s">
        <v>1538</v>
      </c>
      <c r="D310" s="22"/>
      <c r="E310" s="24"/>
      <c r="F310" s="24"/>
      <c r="G310" s="24"/>
      <c r="H310" s="24"/>
      <c r="I310" s="50" t="s">
        <v>1539</v>
      </c>
      <c r="J310" s="21" t="s">
        <v>159</v>
      </c>
      <c r="K310" s="50" t="s">
        <v>1540</v>
      </c>
      <c r="L310" s="21" t="s">
        <v>161</v>
      </c>
      <c r="M310" s="21" t="s">
        <v>159</v>
      </c>
      <c r="N310" s="50" t="s">
        <v>1540</v>
      </c>
      <c r="O310" s="50" t="s">
        <v>1541</v>
      </c>
      <c r="P310" s="51">
        <v>45348</v>
      </c>
      <c r="Q310" s="51">
        <v>45117</v>
      </c>
      <c r="R310" s="45">
        <v>73050</v>
      </c>
      <c r="S310" s="46" t="s">
        <v>35</v>
      </c>
      <c r="T310" s="5" t="s">
        <v>36</v>
      </c>
      <c r="U310" s="47" t="s">
        <v>37</v>
      </c>
      <c r="V310" s="46" t="s">
        <v>35</v>
      </c>
      <c r="W310" s="5" t="s">
        <v>36</v>
      </c>
      <c r="X310" s="48"/>
      <c r="Y310" s="47" t="s">
        <v>163</v>
      </c>
      <c r="Z310" s="8" t="s">
        <v>1468</v>
      </c>
    </row>
    <row r="311" spans="1:26" ht="15" customHeight="1">
      <c r="A311" s="50" t="s">
        <v>1542</v>
      </c>
      <c r="B311" s="21" t="s">
        <v>40</v>
      </c>
      <c r="C311" s="50" t="s">
        <v>1543</v>
      </c>
      <c r="D311" s="22"/>
      <c r="E311" s="24"/>
      <c r="F311" s="24"/>
      <c r="G311" s="24"/>
      <c r="H311" s="24"/>
      <c r="I311" s="50" t="s">
        <v>1544</v>
      </c>
      <c r="J311" s="21" t="s">
        <v>159</v>
      </c>
      <c r="K311" s="50" t="s">
        <v>1545</v>
      </c>
      <c r="L311" s="21" t="s">
        <v>161</v>
      </c>
      <c r="M311" s="21" t="s">
        <v>159</v>
      </c>
      <c r="N311" s="50" t="s">
        <v>1545</v>
      </c>
      <c r="O311" s="50" t="s">
        <v>1536</v>
      </c>
      <c r="P311" s="51">
        <v>45350</v>
      </c>
      <c r="Q311" s="51">
        <v>43423</v>
      </c>
      <c r="R311" s="45">
        <v>73050</v>
      </c>
      <c r="S311" s="46" t="s">
        <v>35</v>
      </c>
      <c r="T311" s="5" t="s">
        <v>36</v>
      </c>
      <c r="U311" s="47" t="s">
        <v>37</v>
      </c>
      <c r="V311" s="46" t="s">
        <v>35</v>
      </c>
      <c r="W311" s="5" t="s">
        <v>36</v>
      </c>
      <c r="X311" s="48"/>
      <c r="Y311" s="47" t="s">
        <v>163</v>
      </c>
      <c r="Z311" s="8" t="s">
        <v>1468</v>
      </c>
    </row>
    <row r="312" spans="1:26" ht="15" customHeight="1">
      <c r="A312" s="50" t="s">
        <v>1546</v>
      </c>
      <c r="B312" s="21" t="s">
        <v>40</v>
      </c>
      <c r="C312" s="50" t="s">
        <v>1547</v>
      </c>
      <c r="D312" s="22"/>
      <c r="E312" s="24"/>
      <c r="F312" s="24"/>
      <c r="G312" s="24"/>
      <c r="H312" s="24"/>
      <c r="I312" s="50" t="s">
        <v>1548</v>
      </c>
      <c r="J312" s="21" t="s">
        <v>159</v>
      </c>
      <c r="K312" s="50" t="s">
        <v>1549</v>
      </c>
      <c r="L312" s="21" t="s">
        <v>161</v>
      </c>
      <c r="M312" s="21" t="s">
        <v>159</v>
      </c>
      <c r="N312" s="50" t="s">
        <v>1549</v>
      </c>
      <c r="O312" s="50" t="s">
        <v>1550</v>
      </c>
      <c r="P312" s="51">
        <v>45348</v>
      </c>
      <c r="Q312" s="51">
        <v>43480</v>
      </c>
      <c r="R312" s="45">
        <v>73050</v>
      </c>
      <c r="S312" s="46" t="s">
        <v>35</v>
      </c>
      <c r="T312" s="5" t="s">
        <v>36</v>
      </c>
      <c r="U312" s="47" t="s">
        <v>37</v>
      </c>
      <c r="V312" s="46" t="s">
        <v>35</v>
      </c>
      <c r="W312" s="5" t="s">
        <v>36</v>
      </c>
      <c r="X312" s="48"/>
      <c r="Y312" s="47" t="s">
        <v>163</v>
      </c>
      <c r="Z312" s="8" t="s">
        <v>1468</v>
      </c>
    </row>
    <row r="313" spans="1:26" ht="15" customHeight="1">
      <c r="A313" s="50" t="s">
        <v>1551</v>
      </c>
      <c r="B313" s="21" t="s">
        <v>40</v>
      </c>
      <c r="C313" s="50" t="s">
        <v>1552</v>
      </c>
      <c r="D313" s="22"/>
      <c r="E313" s="24"/>
      <c r="F313" s="24"/>
      <c r="G313" s="24"/>
      <c r="H313" s="24"/>
      <c r="I313" s="50" t="s">
        <v>1553</v>
      </c>
      <c r="J313" s="21" t="s">
        <v>159</v>
      </c>
      <c r="K313" s="50" t="s">
        <v>1554</v>
      </c>
      <c r="L313" s="21" t="s">
        <v>161</v>
      </c>
      <c r="M313" s="21" t="s">
        <v>159</v>
      </c>
      <c r="N313" s="50" t="s">
        <v>1554</v>
      </c>
      <c r="O313" s="50" t="s">
        <v>1555</v>
      </c>
      <c r="P313" s="51">
        <v>45348</v>
      </c>
      <c r="Q313" s="51">
        <v>43663</v>
      </c>
      <c r="R313" s="45">
        <v>73050</v>
      </c>
      <c r="S313" s="46" t="s">
        <v>35</v>
      </c>
      <c r="T313" s="5" t="s">
        <v>36</v>
      </c>
      <c r="U313" s="47" t="s">
        <v>37</v>
      </c>
      <c r="V313" s="46" t="s">
        <v>35</v>
      </c>
      <c r="W313" s="5" t="s">
        <v>36</v>
      </c>
      <c r="X313" s="48"/>
      <c r="Y313" s="47" t="s">
        <v>163</v>
      </c>
      <c r="Z313" s="8" t="s">
        <v>1468</v>
      </c>
    </row>
    <row r="314" spans="1:26" ht="15" customHeight="1">
      <c r="A314" s="50" t="s">
        <v>1556</v>
      </c>
      <c r="B314" s="21" t="s">
        <v>40</v>
      </c>
      <c r="C314" s="50" t="s">
        <v>1557</v>
      </c>
      <c r="D314" s="22"/>
      <c r="E314" s="24"/>
      <c r="F314" s="24"/>
      <c r="G314" s="24"/>
      <c r="H314" s="24"/>
      <c r="I314" s="50" t="s">
        <v>1558</v>
      </c>
      <c r="J314" s="21" t="s">
        <v>159</v>
      </c>
      <c r="K314" s="50" t="s">
        <v>1559</v>
      </c>
      <c r="L314" s="21" t="s">
        <v>161</v>
      </c>
      <c r="M314" s="21" t="s">
        <v>159</v>
      </c>
      <c r="N314" s="50" t="s">
        <v>1559</v>
      </c>
      <c r="O314" s="50" t="s">
        <v>1536</v>
      </c>
      <c r="P314" s="51">
        <v>45344</v>
      </c>
      <c r="Q314" s="51">
        <v>43515</v>
      </c>
      <c r="R314" s="45">
        <v>73050</v>
      </c>
      <c r="S314" s="46" t="s">
        <v>35</v>
      </c>
      <c r="T314" s="5" t="s">
        <v>36</v>
      </c>
      <c r="U314" s="47" t="s">
        <v>37</v>
      </c>
      <c r="V314" s="46" t="s">
        <v>35</v>
      </c>
      <c r="W314" s="5" t="s">
        <v>36</v>
      </c>
      <c r="X314" s="48"/>
      <c r="Y314" s="47" t="s">
        <v>163</v>
      </c>
      <c r="Z314" s="8" t="s">
        <v>1468</v>
      </c>
    </row>
    <row r="315" spans="1:26" ht="15" customHeight="1">
      <c r="A315" s="50" t="s">
        <v>1560</v>
      </c>
      <c r="B315" s="21" t="s">
        <v>40</v>
      </c>
      <c r="C315" s="50" t="s">
        <v>1561</v>
      </c>
      <c r="D315" s="22"/>
      <c r="E315" s="24"/>
      <c r="F315" s="24"/>
      <c r="G315" s="24"/>
      <c r="H315" s="24"/>
      <c r="I315" s="50" t="s">
        <v>1562</v>
      </c>
      <c r="J315" s="21" t="s">
        <v>159</v>
      </c>
      <c r="K315" s="50" t="s">
        <v>1563</v>
      </c>
      <c r="L315" s="21" t="s">
        <v>161</v>
      </c>
      <c r="M315" s="21" t="s">
        <v>159</v>
      </c>
      <c r="N315" s="50" t="s">
        <v>1563</v>
      </c>
      <c r="O315" s="50" t="s">
        <v>1564</v>
      </c>
      <c r="P315" s="51">
        <v>45344</v>
      </c>
      <c r="Q315" s="51">
        <v>43612</v>
      </c>
      <c r="R315" s="45">
        <v>73050</v>
      </c>
      <c r="S315" s="46" t="s">
        <v>35</v>
      </c>
      <c r="T315" s="5" t="s">
        <v>36</v>
      </c>
      <c r="U315" s="47" t="s">
        <v>37</v>
      </c>
      <c r="V315" s="46" t="s">
        <v>35</v>
      </c>
      <c r="W315" s="5" t="s">
        <v>36</v>
      </c>
      <c r="X315" s="48"/>
      <c r="Y315" s="47" t="s">
        <v>163</v>
      </c>
      <c r="Z315" s="8" t="s">
        <v>1468</v>
      </c>
    </row>
    <row r="316" spans="1:26" ht="15" customHeight="1">
      <c r="A316" s="50" t="s">
        <v>1565</v>
      </c>
      <c r="B316" s="21" t="s">
        <v>40</v>
      </c>
      <c r="C316" s="50" t="s">
        <v>1566</v>
      </c>
      <c r="D316" s="22"/>
      <c r="E316" s="24"/>
      <c r="F316" s="24"/>
      <c r="G316" s="24"/>
      <c r="H316" s="24"/>
      <c r="I316" s="50" t="s">
        <v>1567</v>
      </c>
      <c r="J316" s="21" t="s">
        <v>159</v>
      </c>
      <c r="K316" s="50" t="s">
        <v>1568</v>
      </c>
      <c r="L316" s="21" t="s">
        <v>161</v>
      </c>
      <c r="M316" s="21" t="s">
        <v>159</v>
      </c>
      <c r="N316" s="50" t="s">
        <v>1568</v>
      </c>
      <c r="O316" s="50" t="s">
        <v>1569</v>
      </c>
      <c r="P316" s="51">
        <v>45348</v>
      </c>
      <c r="Q316" s="51">
        <v>43713</v>
      </c>
      <c r="R316" s="45">
        <v>73050</v>
      </c>
      <c r="S316" s="46" t="s">
        <v>35</v>
      </c>
      <c r="T316" s="5" t="s">
        <v>36</v>
      </c>
      <c r="U316" s="47" t="s">
        <v>37</v>
      </c>
      <c r="V316" s="46" t="s">
        <v>35</v>
      </c>
      <c r="W316" s="5" t="s">
        <v>36</v>
      </c>
      <c r="X316" s="48"/>
      <c r="Y316" s="47" t="s">
        <v>163</v>
      </c>
      <c r="Z316" s="8" t="s">
        <v>1468</v>
      </c>
    </row>
    <row r="317" spans="1:26" ht="15" customHeight="1">
      <c r="A317" s="50" t="s">
        <v>1570</v>
      </c>
      <c r="B317" s="21" t="s">
        <v>40</v>
      </c>
      <c r="C317" s="50" t="s">
        <v>1571</v>
      </c>
      <c r="D317" s="22"/>
      <c r="E317" s="24"/>
      <c r="F317" s="24"/>
      <c r="G317" s="24"/>
      <c r="H317" s="24"/>
      <c r="I317" s="50" t="s">
        <v>1572</v>
      </c>
      <c r="J317" s="21" t="s">
        <v>159</v>
      </c>
      <c r="K317" s="50" t="s">
        <v>1573</v>
      </c>
      <c r="L317" s="21" t="s">
        <v>161</v>
      </c>
      <c r="M317" s="21" t="s">
        <v>159</v>
      </c>
      <c r="N317" s="50" t="s">
        <v>1573</v>
      </c>
      <c r="O317" s="50" t="s">
        <v>1574</v>
      </c>
      <c r="P317" s="51">
        <v>45349</v>
      </c>
      <c r="Q317" s="51">
        <v>43711</v>
      </c>
      <c r="R317" s="45">
        <v>73050</v>
      </c>
      <c r="S317" s="46" t="s">
        <v>35</v>
      </c>
      <c r="T317" s="5" t="s">
        <v>36</v>
      </c>
      <c r="U317" s="47" t="s">
        <v>37</v>
      </c>
      <c r="V317" s="46" t="s">
        <v>35</v>
      </c>
      <c r="W317" s="5" t="s">
        <v>36</v>
      </c>
      <c r="X317" s="48"/>
      <c r="Y317" s="47" t="s">
        <v>163</v>
      </c>
      <c r="Z317" s="8" t="s">
        <v>1468</v>
      </c>
    </row>
    <row r="318" spans="1:26" ht="15" customHeight="1">
      <c r="A318" s="50" t="s">
        <v>1575</v>
      </c>
      <c r="B318" s="21" t="s">
        <v>40</v>
      </c>
      <c r="C318" s="50" t="s">
        <v>1576</v>
      </c>
      <c r="D318" s="22"/>
      <c r="E318" s="24"/>
      <c r="F318" s="24"/>
      <c r="G318" s="24"/>
      <c r="H318" s="24"/>
      <c r="I318" s="50" t="s">
        <v>1577</v>
      </c>
      <c r="J318" s="21" t="s">
        <v>159</v>
      </c>
      <c r="K318" s="50" t="s">
        <v>1578</v>
      </c>
      <c r="L318" s="21" t="s">
        <v>161</v>
      </c>
      <c r="M318" s="21" t="s">
        <v>159</v>
      </c>
      <c r="N318" s="50" t="s">
        <v>1578</v>
      </c>
      <c r="O318" s="50" t="s">
        <v>1550</v>
      </c>
      <c r="P318" s="51">
        <v>45348</v>
      </c>
      <c r="Q318" s="51">
        <v>43759</v>
      </c>
      <c r="R318" s="45">
        <v>73050</v>
      </c>
      <c r="S318" s="46" t="s">
        <v>35</v>
      </c>
      <c r="T318" s="5" t="s">
        <v>36</v>
      </c>
      <c r="U318" s="47" t="s">
        <v>37</v>
      </c>
      <c r="V318" s="46" t="s">
        <v>35</v>
      </c>
      <c r="W318" s="5" t="s">
        <v>36</v>
      </c>
      <c r="X318" s="48"/>
      <c r="Y318" s="47" t="s">
        <v>163</v>
      </c>
      <c r="Z318" s="8" t="s">
        <v>1468</v>
      </c>
    </row>
    <row r="319" spans="1:26" ht="15" customHeight="1">
      <c r="A319" s="50" t="s">
        <v>1579</v>
      </c>
      <c r="B319" s="21" t="s">
        <v>40</v>
      </c>
      <c r="C319" s="50" t="s">
        <v>1580</v>
      </c>
      <c r="D319" s="22"/>
      <c r="E319" s="24"/>
      <c r="F319" s="24"/>
      <c r="G319" s="24"/>
      <c r="H319" s="24"/>
      <c r="I319" s="50" t="s">
        <v>1581</v>
      </c>
      <c r="J319" s="21" t="s">
        <v>159</v>
      </c>
      <c r="K319" s="50" t="s">
        <v>1582</v>
      </c>
      <c r="L319" s="21" t="s">
        <v>161</v>
      </c>
      <c r="M319" s="21" t="s">
        <v>159</v>
      </c>
      <c r="N319" s="50" t="s">
        <v>1582</v>
      </c>
      <c r="O319" s="50" t="s">
        <v>1583</v>
      </c>
      <c r="P319" s="51">
        <v>45345</v>
      </c>
      <c r="Q319" s="51">
        <v>43755</v>
      </c>
      <c r="R319" s="45">
        <v>73050</v>
      </c>
      <c r="S319" s="46" t="s">
        <v>35</v>
      </c>
      <c r="T319" s="5" t="s">
        <v>36</v>
      </c>
      <c r="U319" s="47" t="s">
        <v>37</v>
      </c>
      <c r="V319" s="46" t="s">
        <v>35</v>
      </c>
      <c r="W319" s="5" t="s">
        <v>36</v>
      </c>
      <c r="X319" s="48"/>
      <c r="Y319" s="47" t="s">
        <v>163</v>
      </c>
      <c r="Z319" s="8" t="s">
        <v>1468</v>
      </c>
    </row>
    <row r="320" spans="1:26" ht="15" customHeight="1">
      <c r="A320" s="50" t="s">
        <v>1584</v>
      </c>
      <c r="B320" s="21" t="s">
        <v>40</v>
      </c>
      <c r="C320" s="50" t="s">
        <v>1585</v>
      </c>
      <c r="D320" s="22"/>
      <c r="E320" s="24"/>
      <c r="F320" s="24"/>
      <c r="G320" s="24"/>
      <c r="H320" s="24"/>
      <c r="I320" s="50" t="s">
        <v>1586</v>
      </c>
      <c r="J320" s="21" t="s">
        <v>159</v>
      </c>
      <c r="K320" s="50" t="s">
        <v>1587</v>
      </c>
      <c r="L320" s="21" t="s">
        <v>161</v>
      </c>
      <c r="M320" s="21" t="s">
        <v>159</v>
      </c>
      <c r="N320" s="50" t="s">
        <v>1587</v>
      </c>
      <c r="O320" s="50" t="s">
        <v>1588</v>
      </c>
      <c r="P320" s="51">
        <v>45348</v>
      </c>
      <c r="Q320" s="51">
        <v>45222</v>
      </c>
      <c r="R320" s="45">
        <v>73050</v>
      </c>
      <c r="S320" s="46" t="s">
        <v>35</v>
      </c>
      <c r="T320" s="5" t="s">
        <v>36</v>
      </c>
      <c r="U320" s="47" t="s">
        <v>37</v>
      </c>
      <c r="V320" s="46" t="s">
        <v>35</v>
      </c>
      <c r="W320" s="5" t="s">
        <v>36</v>
      </c>
      <c r="X320" s="48"/>
      <c r="Y320" s="47" t="s">
        <v>163</v>
      </c>
      <c r="Z320" s="8" t="s">
        <v>1468</v>
      </c>
    </row>
    <row r="321" spans="1:26" ht="15" customHeight="1">
      <c r="A321" s="50" t="s">
        <v>1589</v>
      </c>
      <c r="B321" s="21" t="s">
        <v>40</v>
      </c>
      <c r="C321" s="50" t="s">
        <v>1590</v>
      </c>
      <c r="D321" s="22"/>
      <c r="E321" s="24"/>
      <c r="F321" s="24"/>
      <c r="G321" s="24"/>
      <c r="H321" s="24"/>
      <c r="I321" s="50" t="s">
        <v>1591</v>
      </c>
      <c r="J321" s="21" t="s">
        <v>159</v>
      </c>
      <c r="K321" s="50" t="s">
        <v>1592</v>
      </c>
      <c r="L321" s="21" t="s">
        <v>161</v>
      </c>
      <c r="M321" s="21" t="s">
        <v>159</v>
      </c>
      <c r="N321" s="50" t="s">
        <v>1592</v>
      </c>
      <c r="O321" s="50" t="s">
        <v>1214</v>
      </c>
      <c r="P321" s="51">
        <v>45345</v>
      </c>
      <c r="Q321" s="51">
        <v>45206</v>
      </c>
      <c r="R321" s="45">
        <v>73050</v>
      </c>
      <c r="S321" s="46" t="s">
        <v>35</v>
      </c>
      <c r="T321" s="5" t="s">
        <v>36</v>
      </c>
      <c r="U321" s="47" t="s">
        <v>37</v>
      </c>
      <c r="V321" s="46" t="s">
        <v>35</v>
      </c>
      <c r="W321" s="5" t="s">
        <v>36</v>
      </c>
      <c r="X321" s="48"/>
      <c r="Y321" s="47" t="s">
        <v>163</v>
      </c>
      <c r="Z321" s="8" t="s">
        <v>1468</v>
      </c>
    </row>
    <row r="322" spans="1:26" ht="15" customHeight="1">
      <c r="A322" s="50" t="s">
        <v>1593</v>
      </c>
      <c r="B322" s="21" t="s">
        <v>40</v>
      </c>
      <c r="C322" s="50" t="s">
        <v>1594</v>
      </c>
      <c r="D322" s="22"/>
      <c r="E322" s="24"/>
      <c r="F322" s="24"/>
      <c r="G322" s="24"/>
      <c r="H322" s="24"/>
      <c r="I322" s="50" t="s">
        <v>1595</v>
      </c>
      <c r="J322" s="21" t="s">
        <v>159</v>
      </c>
      <c r="K322" s="50" t="s">
        <v>1596</v>
      </c>
      <c r="L322" s="21" t="s">
        <v>161</v>
      </c>
      <c r="M322" s="21" t="s">
        <v>159</v>
      </c>
      <c r="N322" s="50" t="s">
        <v>1596</v>
      </c>
      <c r="O322" s="50" t="s">
        <v>1597</v>
      </c>
      <c r="P322" s="51">
        <v>45348</v>
      </c>
      <c r="Q322" s="51">
        <v>43795</v>
      </c>
      <c r="R322" s="45">
        <v>73050</v>
      </c>
      <c r="S322" s="46" t="s">
        <v>35</v>
      </c>
      <c r="T322" s="5" t="s">
        <v>36</v>
      </c>
      <c r="U322" s="47" t="s">
        <v>37</v>
      </c>
      <c r="V322" s="46" t="s">
        <v>35</v>
      </c>
      <c r="W322" s="5" t="s">
        <v>36</v>
      </c>
      <c r="X322" s="48"/>
      <c r="Y322" s="47" t="s">
        <v>163</v>
      </c>
      <c r="Z322" s="8" t="s">
        <v>1468</v>
      </c>
    </row>
    <row r="323" spans="1:26" ht="15" customHeight="1">
      <c r="A323" s="50" t="s">
        <v>1598</v>
      </c>
      <c r="B323" s="21" t="s">
        <v>40</v>
      </c>
      <c r="C323" s="50" t="s">
        <v>1599</v>
      </c>
      <c r="D323" s="22"/>
      <c r="E323" s="24"/>
      <c r="F323" s="24"/>
      <c r="G323" s="24"/>
      <c r="H323" s="24"/>
      <c r="I323" s="50" t="s">
        <v>1600</v>
      </c>
      <c r="J323" s="21" t="s">
        <v>159</v>
      </c>
      <c r="K323" s="50" t="s">
        <v>1601</v>
      </c>
      <c r="L323" s="21" t="s">
        <v>161</v>
      </c>
      <c r="M323" s="21" t="s">
        <v>159</v>
      </c>
      <c r="N323" s="50" t="s">
        <v>1601</v>
      </c>
      <c r="O323" s="50" t="s">
        <v>1602</v>
      </c>
      <c r="P323" s="51">
        <v>45348</v>
      </c>
      <c r="Q323" s="51">
        <v>43818</v>
      </c>
      <c r="R323" s="45">
        <v>73050</v>
      </c>
      <c r="S323" s="46" t="s">
        <v>35</v>
      </c>
      <c r="T323" s="5" t="s">
        <v>36</v>
      </c>
      <c r="U323" s="47" t="s">
        <v>37</v>
      </c>
      <c r="V323" s="46" t="s">
        <v>35</v>
      </c>
      <c r="W323" s="5" t="s">
        <v>36</v>
      </c>
      <c r="X323" s="48"/>
      <c r="Y323" s="47" t="s">
        <v>163</v>
      </c>
      <c r="Z323" s="8" t="s">
        <v>1468</v>
      </c>
    </row>
    <row r="324" spans="1:26" ht="15" customHeight="1">
      <c r="A324" s="50" t="s">
        <v>1603</v>
      </c>
      <c r="B324" s="21" t="s">
        <v>40</v>
      </c>
      <c r="C324" s="50" t="s">
        <v>1604</v>
      </c>
      <c r="D324" s="22"/>
      <c r="E324" s="24"/>
      <c r="F324" s="24"/>
      <c r="G324" s="24"/>
      <c r="H324" s="24"/>
      <c r="I324" s="50" t="s">
        <v>1605</v>
      </c>
      <c r="J324" s="21" t="s">
        <v>159</v>
      </c>
      <c r="K324" s="50" t="s">
        <v>1606</v>
      </c>
      <c r="L324" s="21" t="s">
        <v>161</v>
      </c>
      <c r="M324" s="21" t="s">
        <v>159</v>
      </c>
      <c r="N324" s="50" t="s">
        <v>1606</v>
      </c>
      <c r="O324" s="50" t="s">
        <v>1607</v>
      </c>
      <c r="P324" s="51">
        <v>45350</v>
      </c>
      <c r="Q324" s="51">
        <v>43963</v>
      </c>
      <c r="R324" s="45">
        <v>73050</v>
      </c>
      <c r="S324" s="46" t="s">
        <v>35</v>
      </c>
      <c r="T324" s="5" t="s">
        <v>36</v>
      </c>
      <c r="U324" s="47" t="s">
        <v>37</v>
      </c>
      <c r="V324" s="46" t="s">
        <v>35</v>
      </c>
      <c r="W324" s="5" t="s">
        <v>36</v>
      </c>
      <c r="X324" s="48"/>
      <c r="Y324" s="47" t="s">
        <v>163</v>
      </c>
      <c r="Z324" s="8" t="s">
        <v>1468</v>
      </c>
    </row>
    <row r="325" spans="1:26" ht="15" customHeight="1">
      <c r="A325" s="50" t="s">
        <v>1608</v>
      </c>
      <c r="B325" s="21" t="s">
        <v>40</v>
      </c>
      <c r="C325" s="50" t="s">
        <v>1609</v>
      </c>
      <c r="D325" s="22"/>
      <c r="E325" s="24"/>
      <c r="F325" s="24"/>
      <c r="G325" s="24"/>
      <c r="H325" s="24"/>
      <c r="I325" s="50" t="s">
        <v>1610</v>
      </c>
      <c r="J325" s="21" t="s">
        <v>159</v>
      </c>
      <c r="K325" s="50" t="s">
        <v>1611</v>
      </c>
      <c r="L325" s="21" t="s">
        <v>161</v>
      </c>
      <c r="M325" s="21" t="s">
        <v>159</v>
      </c>
      <c r="N325" s="50" t="s">
        <v>1611</v>
      </c>
      <c r="O325" s="50" t="s">
        <v>1612</v>
      </c>
      <c r="P325" s="51">
        <v>45348</v>
      </c>
      <c r="Q325" s="51">
        <v>43997</v>
      </c>
      <c r="R325" s="45">
        <v>73050</v>
      </c>
      <c r="S325" s="46" t="s">
        <v>35</v>
      </c>
      <c r="T325" s="5" t="s">
        <v>36</v>
      </c>
      <c r="U325" s="47" t="s">
        <v>37</v>
      </c>
      <c r="V325" s="46" t="s">
        <v>35</v>
      </c>
      <c r="W325" s="5" t="s">
        <v>36</v>
      </c>
      <c r="X325" s="48"/>
      <c r="Y325" s="47" t="s">
        <v>163</v>
      </c>
      <c r="Z325" s="8" t="s">
        <v>1468</v>
      </c>
    </row>
    <row r="326" spans="1:26" ht="15" customHeight="1">
      <c r="A326" s="50" t="s">
        <v>1613</v>
      </c>
      <c r="B326" s="21" t="s">
        <v>40</v>
      </c>
      <c r="C326" s="50" t="s">
        <v>1614</v>
      </c>
      <c r="D326" s="22"/>
      <c r="E326" s="24"/>
      <c r="F326" s="24"/>
      <c r="G326" s="24"/>
      <c r="H326" s="24"/>
      <c r="I326" s="50" t="s">
        <v>1615</v>
      </c>
      <c r="J326" s="21" t="s">
        <v>159</v>
      </c>
      <c r="K326" s="50" t="s">
        <v>1616</v>
      </c>
      <c r="L326" s="21" t="s">
        <v>161</v>
      </c>
      <c r="M326" s="21" t="s">
        <v>159</v>
      </c>
      <c r="N326" s="50" t="s">
        <v>1616</v>
      </c>
      <c r="O326" s="50" t="s">
        <v>1617</v>
      </c>
      <c r="P326" s="51">
        <v>45348</v>
      </c>
      <c r="Q326" s="51">
        <v>43930</v>
      </c>
      <c r="R326" s="45">
        <v>73050</v>
      </c>
      <c r="S326" s="46" t="s">
        <v>35</v>
      </c>
      <c r="T326" s="5" t="s">
        <v>36</v>
      </c>
      <c r="U326" s="47" t="s">
        <v>37</v>
      </c>
      <c r="V326" s="46" t="s">
        <v>35</v>
      </c>
      <c r="W326" s="5" t="s">
        <v>36</v>
      </c>
      <c r="X326" s="48"/>
      <c r="Y326" s="47" t="s">
        <v>163</v>
      </c>
      <c r="Z326" s="8" t="s">
        <v>1468</v>
      </c>
    </row>
    <row r="327" spans="1:26" ht="15" customHeight="1">
      <c r="A327" s="50" t="s">
        <v>1618</v>
      </c>
      <c r="B327" s="21" t="s">
        <v>40</v>
      </c>
      <c r="C327" s="50" t="s">
        <v>1619</v>
      </c>
      <c r="D327" s="22"/>
      <c r="E327" s="24"/>
      <c r="F327" s="24"/>
      <c r="G327" s="24"/>
      <c r="H327" s="24"/>
      <c r="I327" s="50" t="s">
        <v>1620</v>
      </c>
      <c r="J327" s="21" t="s">
        <v>159</v>
      </c>
      <c r="K327" s="50" t="s">
        <v>1621</v>
      </c>
      <c r="L327" s="21" t="s">
        <v>161</v>
      </c>
      <c r="M327" s="21" t="s">
        <v>159</v>
      </c>
      <c r="N327" s="50" t="s">
        <v>1621</v>
      </c>
      <c r="O327" s="50" t="s">
        <v>1622</v>
      </c>
      <c r="P327" s="51">
        <v>45345</v>
      </c>
      <c r="Q327" s="51">
        <v>43938</v>
      </c>
      <c r="R327" s="45">
        <v>73050</v>
      </c>
      <c r="S327" s="46" t="s">
        <v>35</v>
      </c>
      <c r="T327" s="5" t="s">
        <v>36</v>
      </c>
      <c r="U327" s="47" t="s">
        <v>37</v>
      </c>
      <c r="V327" s="46" t="s">
        <v>35</v>
      </c>
      <c r="W327" s="5" t="s">
        <v>36</v>
      </c>
      <c r="X327" s="48"/>
      <c r="Y327" s="47" t="s">
        <v>163</v>
      </c>
      <c r="Z327" s="8" t="s">
        <v>1468</v>
      </c>
    </row>
    <row r="328" spans="1:26" ht="15" customHeight="1">
      <c r="A328" s="50" t="s">
        <v>1623</v>
      </c>
      <c r="B328" s="21" t="s">
        <v>40</v>
      </c>
      <c r="C328" s="50" t="s">
        <v>1624</v>
      </c>
      <c r="D328" s="22"/>
      <c r="E328" s="24"/>
      <c r="F328" s="24"/>
      <c r="G328" s="24"/>
      <c r="H328" s="24"/>
      <c r="I328" s="50" t="s">
        <v>1625</v>
      </c>
      <c r="J328" s="21" t="s">
        <v>159</v>
      </c>
      <c r="K328" s="50" t="s">
        <v>1626</v>
      </c>
      <c r="L328" s="21" t="s">
        <v>161</v>
      </c>
      <c r="M328" s="21" t="s">
        <v>159</v>
      </c>
      <c r="N328" s="50" t="s">
        <v>1626</v>
      </c>
      <c r="O328" s="50" t="s">
        <v>1627</v>
      </c>
      <c r="P328" s="51">
        <v>45345</v>
      </c>
      <c r="Q328" s="51">
        <v>44036</v>
      </c>
      <c r="R328" s="45">
        <v>73050</v>
      </c>
      <c r="S328" s="46" t="s">
        <v>35</v>
      </c>
      <c r="T328" s="5" t="s">
        <v>36</v>
      </c>
      <c r="U328" s="47" t="s">
        <v>37</v>
      </c>
      <c r="V328" s="46" t="s">
        <v>35</v>
      </c>
      <c r="W328" s="5" t="s">
        <v>36</v>
      </c>
      <c r="X328" s="48"/>
      <c r="Y328" s="47" t="s">
        <v>163</v>
      </c>
      <c r="Z328" s="8" t="s">
        <v>1468</v>
      </c>
    </row>
    <row r="329" spans="1:26" ht="15" customHeight="1">
      <c r="A329" s="50" t="s">
        <v>1628</v>
      </c>
      <c r="B329" s="21" t="s">
        <v>40</v>
      </c>
      <c r="C329" s="50" t="s">
        <v>1629</v>
      </c>
      <c r="D329" s="22"/>
      <c r="E329" s="24"/>
      <c r="F329" s="24"/>
      <c r="G329" s="24"/>
      <c r="H329" s="24"/>
      <c r="I329" s="50" t="s">
        <v>1630</v>
      </c>
      <c r="J329" s="21" t="s">
        <v>159</v>
      </c>
      <c r="K329" s="50" t="s">
        <v>1631</v>
      </c>
      <c r="L329" s="21" t="s">
        <v>161</v>
      </c>
      <c r="M329" s="21" t="s">
        <v>159</v>
      </c>
      <c r="N329" s="50" t="s">
        <v>1631</v>
      </c>
      <c r="O329" s="50" t="s">
        <v>1632</v>
      </c>
      <c r="P329" s="51">
        <v>45345</v>
      </c>
      <c r="Q329" s="51">
        <v>44032</v>
      </c>
      <c r="R329" s="45">
        <v>73050</v>
      </c>
      <c r="S329" s="46" t="s">
        <v>35</v>
      </c>
      <c r="T329" s="5" t="s">
        <v>36</v>
      </c>
      <c r="U329" s="47" t="s">
        <v>37</v>
      </c>
      <c r="V329" s="46" t="s">
        <v>35</v>
      </c>
      <c r="W329" s="5" t="s">
        <v>36</v>
      </c>
      <c r="X329" s="48"/>
      <c r="Y329" s="47" t="s">
        <v>163</v>
      </c>
      <c r="Z329" s="8" t="s">
        <v>1468</v>
      </c>
    </row>
    <row r="330" spans="1:26" ht="15" customHeight="1">
      <c r="A330" s="50" t="s">
        <v>1633</v>
      </c>
      <c r="B330" s="21" t="s">
        <v>40</v>
      </c>
      <c r="C330" s="50" t="s">
        <v>1634</v>
      </c>
      <c r="D330" s="22"/>
      <c r="E330" s="24"/>
      <c r="F330" s="24"/>
      <c r="G330" s="24"/>
      <c r="H330" s="24"/>
      <c r="I330" s="50" t="s">
        <v>1635</v>
      </c>
      <c r="J330" s="21" t="s">
        <v>159</v>
      </c>
      <c r="K330" s="50" t="s">
        <v>1636</v>
      </c>
      <c r="L330" s="21" t="s">
        <v>161</v>
      </c>
      <c r="M330" s="21" t="s">
        <v>159</v>
      </c>
      <c r="N330" s="50" t="s">
        <v>1636</v>
      </c>
      <c r="O330" s="50" t="s">
        <v>1637</v>
      </c>
      <c r="P330" s="51">
        <v>45345</v>
      </c>
      <c r="Q330" s="51">
        <v>44036</v>
      </c>
      <c r="R330" s="45">
        <v>73050</v>
      </c>
      <c r="S330" s="46" t="s">
        <v>35</v>
      </c>
      <c r="T330" s="5" t="s">
        <v>36</v>
      </c>
      <c r="U330" s="47" t="s">
        <v>37</v>
      </c>
      <c r="V330" s="46" t="s">
        <v>35</v>
      </c>
      <c r="W330" s="5" t="s">
        <v>36</v>
      </c>
      <c r="X330" s="48"/>
      <c r="Y330" s="47" t="s">
        <v>163</v>
      </c>
      <c r="Z330" s="8" t="s">
        <v>1468</v>
      </c>
    </row>
    <row r="331" spans="1:26" ht="15" customHeight="1">
      <c r="A331" s="50" t="s">
        <v>563</v>
      </c>
      <c r="B331" s="21" t="s">
        <v>40</v>
      </c>
      <c r="C331" s="50" t="s">
        <v>1638</v>
      </c>
      <c r="D331" s="22"/>
      <c r="E331" s="24"/>
      <c r="F331" s="24"/>
      <c r="G331" s="24"/>
      <c r="H331" s="24"/>
      <c r="I331" s="50" t="s">
        <v>565</v>
      </c>
      <c r="J331" s="21" t="s">
        <v>159</v>
      </c>
      <c r="K331" s="50" t="s">
        <v>1639</v>
      </c>
      <c r="L331" s="21" t="s">
        <v>161</v>
      </c>
      <c r="M331" s="21" t="s">
        <v>159</v>
      </c>
      <c r="N331" s="50" t="s">
        <v>1639</v>
      </c>
      <c r="O331" s="50" t="s">
        <v>1640</v>
      </c>
      <c r="P331" s="51">
        <v>45350</v>
      </c>
      <c r="Q331" s="51">
        <v>44083</v>
      </c>
      <c r="R331" s="45">
        <v>73050</v>
      </c>
      <c r="S331" s="46" t="s">
        <v>35</v>
      </c>
      <c r="T331" s="5" t="s">
        <v>36</v>
      </c>
      <c r="U331" s="47" t="s">
        <v>37</v>
      </c>
      <c r="V331" s="46" t="s">
        <v>35</v>
      </c>
      <c r="W331" s="5" t="s">
        <v>36</v>
      </c>
      <c r="X331" s="48"/>
      <c r="Y331" s="47" t="s">
        <v>163</v>
      </c>
      <c r="Z331" s="8" t="s">
        <v>1468</v>
      </c>
    </row>
    <row r="332" spans="1:26" ht="15" customHeight="1">
      <c r="A332" s="50" t="s">
        <v>1641</v>
      </c>
      <c r="B332" s="21" t="s">
        <v>40</v>
      </c>
      <c r="C332" s="50" t="s">
        <v>1642</v>
      </c>
      <c r="D332" s="22"/>
      <c r="E332" s="24"/>
      <c r="F332" s="24"/>
      <c r="G332" s="24"/>
      <c r="H332" s="24"/>
      <c r="I332" s="50" t="s">
        <v>1643</v>
      </c>
      <c r="J332" s="21" t="s">
        <v>159</v>
      </c>
      <c r="K332" s="50" t="s">
        <v>1644</v>
      </c>
      <c r="L332" s="21" t="s">
        <v>161</v>
      </c>
      <c r="M332" s="21" t="s">
        <v>159</v>
      </c>
      <c r="N332" s="50" t="s">
        <v>1644</v>
      </c>
      <c r="O332" s="50" t="s">
        <v>1645</v>
      </c>
      <c r="P332" s="51">
        <v>45348</v>
      </c>
      <c r="Q332" s="51">
        <v>44183</v>
      </c>
      <c r="R332" s="45">
        <v>73050</v>
      </c>
      <c r="S332" s="46" t="s">
        <v>35</v>
      </c>
      <c r="T332" s="5" t="s">
        <v>36</v>
      </c>
      <c r="U332" s="47" t="s">
        <v>37</v>
      </c>
      <c r="V332" s="46" t="s">
        <v>35</v>
      </c>
      <c r="W332" s="5" t="s">
        <v>36</v>
      </c>
      <c r="X332" s="48"/>
      <c r="Y332" s="47" t="s">
        <v>163</v>
      </c>
      <c r="Z332" s="8" t="s">
        <v>1468</v>
      </c>
    </row>
    <row r="333" spans="1:26" ht="15" customHeight="1">
      <c r="A333" s="50" t="s">
        <v>1646</v>
      </c>
      <c r="B333" s="21" t="s">
        <v>40</v>
      </c>
      <c r="C333" s="50" t="s">
        <v>1647</v>
      </c>
      <c r="D333" s="22"/>
      <c r="E333" s="24"/>
      <c r="F333" s="24"/>
      <c r="G333" s="24"/>
      <c r="H333" s="24"/>
      <c r="I333" s="50" t="s">
        <v>1648</v>
      </c>
      <c r="J333" s="21" t="s">
        <v>159</v>
      </c>
      <c r="K333" s="50" t="s">
        <v>1649</v>
      </c>
      <c r="L333" s="21" t="s">
        <v>161</v>
      </c>
      <c r="M333" s="21" t="s">
        <v>159</v>
      </c>
      <c r="N333" s="50" t="s">
        <v>1649</v>
      </c>
      <c r="O333" s="50" t="s">
        <v>1191</v>
      </c>
      <c r="P333" s="51">
        <v>45349</v>
      </c>
      <c r="Q333" s="51">
        <v>44232</v>
      </c>
      <c r="R333" s="45">
        <v>73050</v>
      </c>
      <c r="S333" s="46" t="s">
        <v>35</v>
      </c>
      <c r="T333" s="5" t="s">
        <v>36</v>
      </c>
      <c r="U333" s="47" t="s">
        <v>37</v>
      </c>
      <c r="V333" s="46" t="s">
        <v>35</v>
      </c>
      <c r="W333" s="5" t="s">
        <v>36</v>
      </c>
      <c r="X333" s="48"/>
      <c r="Y333" s="47" t="s">
        <v>163</v>
      </c>
      <c r="Z333" s="8" t="s">
        <v>1468</v>
      </c>
    </row>
    <row r="334" spans="1:26" ht="15" customHeight="1">
      <c r="A334" s="50" t="s">
        <v>1650</v>
      </c>
      <c r="B334" s="21" t="s">
        <v>40</v>
      </c>
      <c r="C334" s="50" t="s">
        <v>1651</v>
      </c>
      <c r="D334" s="22"/>
      <c r="E334" s="24"/>
      <c r="F334" s="24"/>
      <c r="G334" s="24"/>
      <c r="H334" s="24"/>
      <c r="I334" s="50" t="s">
        <v>1652</v>
      </c>
      <c r="J334" s="21" t="s">
        <v>159</v>
      </c>
      <c r="K334" s="50" t="s">
        <v>1653</v>
      </c>
      <c r="L334" s="21" t="s">
        <v>161</v>
      </c>
      <c r="M334" s="21" t="s">
        <v>159</v>
      </c>
      <c r="N334" s="50" t="s">
        <v>1653</v>
      </c>
      <c r="O334" s="50" t="s">
        <v>1654</v>
      </c>
      <c r="P334" s="51">
        <v>45344</v>
      </c>
      <c r="Q334" s="51">
        <v>44229</v>
      </c>
      <c r="R334" s="45">
        <v>73050</v>
      </c>
      <c r="S334" s="46" t="s">
        <v>35</v>
      </c>
      <c r="T334" s="5" t="s">
        <v>36</v>
      </c>
      <c r="U334" s="47" t="s">
        <v>37</v>
      </c>
      <c r="V334" s="46" t="s">
        <v>35</v>
      </c>
      <c r="W334" s="5" t="s">
        <v>36</v>
      </c>
      <c r="X334" s="48"/>
      <c r="Y334" s="47" t="s">
        <v>163</v>
      </c>
      <c r="Z334" s="8" t="s">
        <v>1468</v>
      </c>
    </row>
    <row r="335" spans="1:26" ht="15" customHeight="1">
      <c r="A335" s="50" t="s">
        <v>1655</v>
      </c>
      <c r="B335" s="21" t="s">
        <v>40</v>
      </c>
      <c r="C335" s="50" t="s">
        <v>1656</v>
      </c>
      <c r="D335" s="22"/>
      <c r="E335" s="24"/>
      <c r="F335" s="24"/>
      <c r="G335" s="24"/>
      <c r="H335" s="24"/>
      <c r="I335" s="50" t="s">
        <v>1657</v>
      </c>
      <c r="J335" s="21" t="s">
        <v>159</v>
      </c>
      <c r="K335" s="50" t="s">
        <v>1658</v>
      </c>
      <c r="L335" s="21" t="s">
        <v>161</v>
      </c>
      <c r="M335" s="21" t="s">
        <v>159</v>
      </c>
      <c r="N335" s="50" t="s">
        <v>1658</v>
      </c>
      <c r="O335" s="50" t="s">
        <v>374</v>
      </c>
      <c r="P335" s="51">
        <v>45349</v>
      </c>
      <c r="Q335" s="51">
        <v>44343</v>
      </c>
      <c r="R335" s="45">
        <v>73050</v>
      </c>
      <c r="S335" s="46" t="s">
        <v>35</v>
      </c>
      <c r="T335" s="5" t="s">
        <v>36</v>
      </c>
      <c r="U335" s="47" t="s">
        <v>37</v>
      </c>
      <c r="V335" s="46" t="s">
        <v>35</v>
      </c>
      <c r="W335" s="5" t="s">
        <v>36</v>
      </c>
      <c r="X335" s="48"/>
      <c r="Y335" s="47" t="s">
        <v>163</v>
      </c>
      <c r="Z335" s="8" t="s">
        <v>1468</v>
      </c>
    </row>
    <row r="336" spans="1:26" ht="15" customHeight="1">
      <c r="A336" s="50" t="s">
        <v>1659</v>
      </c>
      <c r="B336" s="21" t="s">
        <v>40</v>
      </c>
      <c r="C336" s="50" t="s">
        <v>1660</v>
      </c>
      <c r="D336" s="22"/>
      <c r="E336" s="24"/>
      <c r="F336" s="24"/>
      <c r="G336" s="24"/>
      <c r="H336" s="24"/>
      <c r="I336" s="50" t="s">
        <v>1661</v>
      </c>
      <c r="J336" s="21" t="s">
        <v>159</v>
      </c>
      <c r="K336" s="50" t="s">
        <v>1662</v>
      </c>
      <c r="L336" s="21" t="s">
        <v>161</v>
      </c>
      <c r="M336" s="21" t="s">
        <v>159</v>
      </c>
      <c r="N336" s="50" t="s">
        <v>1662</v>
      </c>
      <c r="O336" s="50" t="s">
        <v>1663</v>
      </c>
      <c r="P336" s="51">
        <v>45349</v>
      </c>
      <c r="Q336" s="51">
        <v>44438</v>
      </c>
      <c r="R336" s="45">
        <v>73050</v>
      </c>
      <c r="S336" s="46" t="s">
        <v>35</v>
      </c>
      <c r="T336" s="5" t="s">
        <v>36</v>
      </c>
      <c r="U336" s="47" t="s">
        <v>37</v>
      </c>
      <c r="V336" s="46" t="s">
        <v>35</v>
      </c>
      <c r="W336" s="5" t="s">
        <v>36</v>
      </c>
      <c r="X336" s="48"/>
      <c r="Y336" s="47" t="s">
        <v>163</v>
      </c>
      <c r="Z336" s="8" t="s">
        <v>1468</v>
      </c>
    </row>
    <row r="337" spans="1:26" ht="15" customHeight="1">
      <c r="A337" s="50" t="s">
        <v>1664</v>
      </c>
      <c r="B337" s="21" t="s">
        <v>40</v>
      </c>
      <c r="C337" s="50" t="s">
        <v>1665</v>
      </c>
      <c r="D337" s="22"/>
      <c r="E337" s="24"/>
      <c r="F337" s="24"/>
      <c r="G337" s="24"/>
      <c r="H337" s="24"/>
      <c r="I337" s="50" t="s">
        <v>1666</v>
      </c>
      <c r="J337" s="21" t="s">
        <v>159</v>
      </c>
      <c r="K337" s="50" t="s">
        <v>1667</v>
      </c>
      <c r="L337" s="21" t="s">
        <v>161</v>
      </c>
      <c r="M337" s="21" t="s">
        <v>159</v>
      </c>
      <c r="N337" s="50" t="s">
        <v>1667</v>
      </c>
      <c r="O337" s="50" t="s">
        <v>1668</v>
      </c>
      <c r="P337" s="51">
        <v>45349</v>
      </c>
      <c r="Q337" s="51">
        <v>44518</v>
      </c>
      <c r="R337" s="45">
        <v>73050</v>
      </c>
      <c r="S337" s="46" t="s">
        <v>35</v>
      </c>
      <c r="T337" s="5" t="s">
        <v>36</v>
      </c>
      <c r="U337" s="47" t="s">
        <v>37</v>
      </c>
      <c r="V337" s="46" t="s">
        <v>35</v>
      </c>
      <c r="W337" s="5" t="s">
        <v>36</v>
      </c>
      <c r="X337" s="48"/>
      <c r="Y337" s="47" t="s">
        <v>163</v>
      </c>
      <c r="Z337" s="8" t="s">
        <v>1468</v>
      </c>
    </row>
    <row r="338" spans="1:26" ht="15" customHeight="1">
      <c r="A338" s="50" t="s">
        <v>1669</v>
      </c>
      <c r="B338" s="21" t="s">
        <v>40</v>
      </c>
      <c r="C338" s="50" t="s">
        <v>1670</v>
      </c>
      <c r="D338" s="22"/>
      <c r="E338" s="24"/>
      <c r="F338" s="24"/>
      <c r="G338" s="24"/>
      <c r="H338" s="24"/>
      <c r="I338" s="50" t="s">
        <v>1671</v>
      </c>
      <c r="J338" s="21" t="s">
        <v>159</v>
      </c>
      <c r="K338" s="50" t="s">
        <v>1672</v>
      </c>
      <c r="L338" s="21" t="s">
        <v>161</v>
      </c>
      <c r="M338" s="21" t="s">
        <v>159</v>
      </c>
      <c r="N338" s="50" t="s">
        <v>1672</v>
      </c>
      <c r="O338" s="50" t="s">
        <v>1673</v>
      </c>
      <c r="P338" s="51">
        <v>45348</v>
      </c>
      <c r="Q338" s="51">
        <v>44532</v>
      </c>
      <c r="R338" s="45">
        <v>73050</v>
      </c>
      <c r="S338" s="46" t="s">
        <v>35</v>
      </c>
      <c r="T338" s="5" t="s">
        <v>36</v>
      </c>
      <c r="U338" s="47" t="s">
        <v>37</v>
      </c>
      <c r="V338" s="46" t="s">
        <v>35</v>
      </c>
      <c r="W338" s="5" t="s">
        <v>36</v>
      </c>
      <c r="X338" s="48"/>
      <c r="Y338" s="47" t="s">
        <v>163</v>
      </c>
      <c r="Z338" s="8" t="s">
        <v>1468</v>
      </c>
    </row>
    <row r="339" spans="1:26" ht="15" customHeight="1">
      <c r="A339" s="50" t="s">
        <v>1674</v>
      </c>
      <c r="B339" s="21" t="s">
        <v>40</v>
      </c>
      <c r="C339" s="50" t="s">
        <v>1675</v>
      </c>
      <c r="D339" s="22"/>
      <c r="E339" s="24"/>
      <c r="F339" s="24"/>
      <c r="G339" s="24"/>
      <c r="H339" s="24"/>
      <c r="I339" s="50" t="s">
        <v>1676</v>
      </c>
      <c r="J339" s="21" t="s">
        <v>159</v>
      </c>
      <c r="K339" s="50" t="s">
        <v>1677</v>
      </c>
      <c r="L339" s="21" t="s">
        <v>161</v>
      </c>
      <c r="M339" s="21" t="s">
        <v>159</v>
      </c>
      <c r="N339" s="50" t="s">
        <v>1677</v>
      </c>
      <c r="O339" s="50" t="s">
        <v>1678</v>
      </c>
      <c r="P339" s="51">
        <v>45350</v>
      </c>
      <c r="Q339" s="51">
        <v>44532</v>
      </c>
      <c r="R339" s="45">
        <v>73050</v>
      </c>
      <c r="S339" s="46" t="s">
        <v>35</v>
      </c>
      <c r="T339" s="5" t="s">
        <v>36</v>
      </c>
      <c r="U339" s="47" t="s">
        <v>37</v>
      </c>
      <c r="V339" s="46" t="s">
        <v>35</v>
      </c>
      <c r="W339" s="5" t="s">
        <v>36</v>
      </c>
      <c r="X339" s="48"/>
      <c r="Y339" s="47" t="s">
        <v>163</v>
      </c>
      <c r="Z339" s="8" t="s">
        <v>1468</v>
      </c>
    </row>
    <row r="340" spans="1:26" ht="15" customHeight="1">
      <c r="A340" s="50" t="s">
        <v>1679</v>
      </c>
      <c r="B340" s="21" t="s">
        <v>40</v>
      </c>
      <c r="C340" s="50" t="s">
        <v>1680</v>
      </c>
      <c r="D340" s="22"/>
      <c r="E340" s="24"/>
      <c r="F340" s="24"/>
      <c r="G340" s="24"/>
      <c r="H340" s="24"/>
      <c r="I340" s="50" t="s">
        <v>1676</v>
      </c>
      <c r="J340" s="21" t="s">
        <v>159</v>
      </c>
      <c r="K340" s="50" t="s">
        <v>1681</v>
      </c>
      <c r="L340" s="21" t="s">
        <v>161</v>
      </c>
      <c r="M340" s="21" t="s">
        <v>159</v>
      </c>
      <c r="N340" s="50" t="s">
        <v>1681</v>
      </c>
      <c r="O340" s="50" t="s">
        <v>1682</v>
      </c>
      <c r="P340" s="51">
        <v>45349</v>
      </c>
      <c r="Q340" s="51">
        <v>44531</v>
      </c>
      <c r="R340" s="45">
        <v>73050</v>
      </c>
      <c r="S340" s="46" t="s">
        <v>35</v>
      </c>
      <c r="T340" s="5" t="s">
        <v>36</v>
      </c>
      <c r="U340" s="47" t="s">
        <v>37</v>
      </c>
      <c r="V340" s="46" t="s">
        <v>35</v>
      </c>
      <c r="W340" s="5" t="s">
        <v>36</v>
      </c>
      <c r="X340" s="48"/>
      <c r="Y340" s="47" t="s">
        <v>163</v>
      </c>
      <c r="Z340" s="8" t="s">
        <v>1468</v>
      </c>
    </row>
    <row r="341" spans="1:26" ht="15" customHeight="1">
      <c r="A341" s="50" t="s">
        <v>1683</v>
      </c>
      <c r="B341" s="21" t="s">
        <v>40</v>
      </c>
      <c r="C341" s="50" t="s">
        <v>1684</v>
      </c>
      <c r="D341" s="22"/>
      <c r="E341" s="24"/>
      <c r="F341" s="24"/>
      <c r="G341" s="24"/>
      <c r="H341" s="24"/>
      <c r="I341" s="50" t="s">
        <v>1676</v>
      </c>
      <c r="J341" s="21" t="s">
        <v>159</v>
      </c>
      <c r="K341" s="50" t="s">
        <v>1685</v>
      </c>
      <c r="L341" s="21" t="s">
        <v>161</v>
      </c>
      <c r="M341" s="21" t="s">
        <v>159</v>
      </c>
      <c r="N341" s="50" t="s">
        <v>1685</v>
      </c>
      <c r="O341" s="50" t="s">
        <v>1686</v>
      </c>
      <c r="P341" s="51">
        <v>45349</v>
      </c>
      <c r="Q341" s="51">
        <v>44531</v>
      </c>
      <c r="R341" s="45">
        <v>73050</v>
      </c>
      <c r="S341" s="46" t="s">
        <v>35</v>
      </c>
      <c r="T341" s="5" t="s">
        <v>36</v>
      </c>
      <c r="U341" s="47" t="s">
        <v>37</v>
      </c>
      <c r="V341" s="46" t="s">
        <v>35</v>
      </c>
      <c r="W341" s="5" t="s">
        <v>36</v>
      </c>
      <c r="X341" s="48"/>
      <c r="Y341" s="47" t="s">
        <v>163</v>
      </c>
      <c r="Z341" s="8" t="s">
        <v>1468</v>
      </c>
    </row>
    <row r="342" spans="1:26" ht="15" customHeight="1">
      <c r="A342" s="50" t="s">
        <v>1687</v>
      </c>
      <c r="B342" s="21" t="s">
        <v>40</v>
      </c>
      <c r="C342" s="50" t="s">
        <v>1688</v>
      </c>
      <c r="D342" s="22"/>
      <c r="E342" s="24"/>
      <c r="F342" s="24"/>
      <c r="G342" s="24"/>
      <c r="H342" s="24"/>
      <c r="I342" s="50" t="s">
        <v>1676</v>
      </c>
      <c r="J342" s="21" t="s">
        <v>159</v>
      </c>
      <c r="K342" s="50" t="s">
        <v>1689</v>
      </c>
      <c r="L342" s="21" t="s">
        <v>161</v>
      </c>
      <c r="M342" s="21" t="s">
        <v>159</v>
      </c>
      <c r="N342" s="50" t="s">
        <v>1689</v>
      </c>
      <c r="O342" s="50" t="s">
        <v>1690</v>
      </c>
      <c r="P342" s="51">
        <v>45349</v>
      </c>
      <c r="Q342" s="51">
        <v>44531</v>
      </c>
      <c r="R342" s="45">
        <v>73050</v>
      </c>
      <c r="S342" s="46" t="s">
        <v>35</v>
      </c>
      <c r="T342" s="5" t="s">
        <v>36</v>
      </c>
      <c r="U342" s="47" t="s">
        <v>37</v>
      </c>
      <c r="V342" s="46" t="s">
        <v>35</v>
      </c>
      <c r="W342" s="5" t="s">
        <v>36</v>
      </c>
      <c r="X342" s="48"/>
      <c r="Y342" s="47" t="s">
        <v>163</v>
      </c>
      <c r="Z342" s="8" t="s">
        <v>1468</v>
      </c>
    </row>
    <row r="343" spans="1:26" ht="15" customHeight="1">
      <c r="A343" s="50" t="s">
        <v>1691</v>
      </c>
      <c r="B343" s="21" t="s">
        <v>40</v>
      </c>
      <c r="C343" s="50" t="s">
        <v>1692</v>
      </c>
      <c r="D343" s="22"/>
      <c r="E343" s="24"/>
      <c r="F343" s="24"/>
      <c r="G343" s="24"/>
      <c r="H343" s="24"/>
      <c r="I343" s="50" t="s">
        <v>1676</v>
      </c>
      <c r="J343" s="21" t="s">
        <v>159</v>
      </c>
      <c r="K343" s="50" t="s">
        <v>1693</v>
      </c>
      <c r="L343" s="21" t="s">
        <v>161</v>
      </c>
      <c r="M343" s="21" t="s">
        <v>159</v>
      </c>
      <c r="N343" s="50" t="s">
        <v>1693</v>
      </c>
      <c r="O343" s="50" t="s">
        <v>1694</v>
      </c>
      <c r="P343" s="51">
        <v>45349</v>
      </c>
      <c r="Q343" s="51">
        <v>44532</v>
      </c>
      <c r="R343" s="45">
        <v>73050</v>
      </c>
      <c r="S343" s="46" t="s">
        <v>35</v>
      </c>
      <c r="T343" s="5" t="s">
        <v>36</v>
      </c>
      <c r="U343" s="47" t="s">
        <v>37</v>
      </c>
      <c r="V343" s="46" t="s">
        <v>35</v>
      </c>
      <c r="W343" s="5" t="s">
        <v>36</v>
      </c>
      <c r="X343" s="48"/>
      <c r="Y343" s="47" t="s">
        <v>163</v>
      </c>
      <c r="Z343" s="8" t="s">
        <v>1468</v>
      </c>
    </row>
    <row r="344" spans="1:26" ht="15" customHeight="1">
      <c r="A344" s="50" t="s">
        <v>1695</v>
      </c>
      <c r="B344" s="21" t="s">
        <v>40</v>
      </c>
      <c r="C344" s="50" t="s">
        <v>1696</v>
      </c>
      <c r="D344" s="22"/>
      <c r="E344" s="24"/>
      <c r="F344" s="24"/>
      <c r="G344" s="24"/>
      <c r="H344" s="24"/>
      <c r="I344" s="50" t="s">
        <v>1697</v>
      </c>
      <c r="J344" s="21" t="s">
        <v>159</v>
      </c>
      <c r="K344" s="50" t="s">
        <v>1698</v>
      </c>
      <c r="L344" s="21" t="s">
        <v>161</v>
      </c>
      <c r="M344" s="21" t="s">
        <v>159</v>
      </c>
      <c r="N344" s="50" t="s">
        <v>1698</v>
      </c>
      <c r="O344" s="50" t="s">
        <v>1699</v>
      </c>
      <c r="P344" s="51">
        <v>45348</v>
      </c>
      <c r="Q344" s="51">
        <v>44624</v>
      </c>
      <c r="R344" s="45">
        <v>73050</v>
      </c>
      <c r="S344" s="46" t="s">
        <v>35</v>
      </c>
      <c r="T344" s="5" t="s">
        <v>36</v>
      </c>
      <c r="U344" s="47" t="s">
        <v>37</v>
      </c>
      <c r="V344" s="46" t="s">
        <v>35</v>
      </c>
      <c r="W344" s="5" t="s">
        <v>36</v>
      </c>
      <c r="X344" s="48"/>
      <c r="Y344" s="47" t="s">
        <v>163</v>
      </c>
      <c r="Z344" s="8" t="s">
        <v>1468</v>
      </c>
    </row>
    <row r="345" spans="1:26" ht="15" customHeight="1">
      <c r="A345" s="50" t="s">
        <v>1700</v>
      </c>
      <c r="B345" s="21" t="s">
        <v>40</v>
      </c>
      <c r="C345" s="50" t="s">
        <v>1701</v>
      </c>
      <c r="D345" s="22"/>
      <c r="E345" s="24"/>
      <c r="F345" s="24"/>
      <c r="G345" s="24"/>
      <c r="H345" s="24"/>
      <c r="I345" s="50" t="s">
        <v>1702</v>
      </c>
      <c r="J345" s="21" t="s">
        <v>159</v>
      </c>
      <c r="K345" s="50" t="s">
        <v>1703</v>
      </c>
      <c r="L345" s="21" t="s">
        <v>161</v>
      </c>
      <c r="M345" s="21" t="s">
        <v>159</v>
      </c>
      <c r="N345" s="50" t="s">
        <v>1703</v>
      </c>
      <c r="O345" s="50" t="s">
        <v>1704</v>
      </c>
      <c r="P345" s="51">
        <v>45345</v>
      </c>
      <c r="Q345" s="51">
        <v>44627</v>
      </c>
      <c r="R345" s="45">
        <v>73050</v>
      </c>
      <c r="S345" s="46" t="s">
        <v>35</v>
      </c>
      <c r="T345" s="5" t="s">
        <v>36</v>
      </c>
      <c r="U345" s="47" t="s">
        <v>37</v>
      </c>
      <c r="V345" s="46" t="s">
        <v>35</v>
      </c>
      <c r="W345" s="5" t="s">
        <v>36</v>
      </c>
      <c r="X345" s="48"/>
      <c r="Y345" s="47" t="s">
        <v>163</v>
      </c>
      <c r="Z345" s="8" t="s">
        <v>1468</v>
      </c>
    </row>
    <row r="346" spans="1:26" ht="15" customHeight="1">
      <c r="A346" s="50" t="s">
        <v>1705</v>
      </c>
      <c r="B346" s="21" t="s">
        <v>40</v>
      </c>
      <c r="C346" s="50" t="s">
        <v>1706</v>
      </c>
      <c r="D346" s="22"/>
      <c r="E346" s="24"/>
      <c r="F346" s="24"/>
      <c r="G346" s="24"/>
      <c r="H346" s="24"/>
      <c r="I346" s="50" t="s">
        <v>1707</v>
      </c>
      <c r="J346" s="21" t="s">
        <v>159</v>
      </c>
      <c r="K346" s="50" t="s">
        <v>1708</v>
      </c>
      <c r="L346" s="21" t="s">
        <v>161</v>
      </c>
      <c r="M346" s="21" t="s">
        <v>159</v>
      </c>
      <c r="N346" s="50" t="s">
        <v>1708</v>
      </c>
      <c r="O346" s="50" t="s">
        <v>1709</v>
      </c>
      <c r="P346" s="51">
        <v>45344</v>
      </c>
      <c r="Q346" s="51">
        <v>44652</v>
      </c>
      <c r="R346" s="45">
        <v>73050</v>
      </c>
      <c r="S346" s="46" t="s">
        <v>35</v>
      </c>
      <c r="T346" s="5" t="s">
        <v>36</v>
      </c>
      <c r="U346" s="47" t="s">
        <v>37</v>
      </c>
      <c r="V346" s="46" t="s">
        <v>35</v>
      </c>
      <c r="W346" s="5" t="s">
        <v>36</v>
      </c>
      <c r="X346" s="48"/>
      <c r="Y346" s="47" t="s">
        <v>163</v>
      </c>
      <c r="Z346" s="8" t="s">
        <v>1468</v>
      </c>
    </row>
    <row r="347" spans="1:26" ht="15" customHeight="1">
      <c r="A347" s="50" t="s">
        <v>1710</v>
      </c>
      <c r="B347" s="21" t="s">
        <v>40</v>
      </c>
      <c r="C347" s="50" t="s">
        <v>1711</v>
      </c>
      <c r="D347" s="22"/>
      <c r="E347" s="24"/>
      <c r="F347" s="24"/>
      <c r="G347" s="24"/>
      <c r="H347" s="24"/>
      <c r="I347" s="50" t="s">
        <v>1712</v>
      </c>
      <c r="J347" s="21" t="s">
        <v>159</v>
      </c>
      <c r="K347" s="50" t="s">
        <v>1713</v>
      </c>
      <c r="L347" s="21" t="s">
        <v>161</v>
      </c>
      <c r="M347" s="21" t="s">
        <v>159</v>
      </c>
      <c r="N347" s="50" t="s">
        <v>1713</v>
      </c>
      <c r="O347" s="50" t="s">
        <v>1714</v>
      </c>
      <c r="P347" s="51">
        <v>45345</v>
      </c>
      <c r="Q347" s="51">
        <v>44642</v>
      </c>
      <c r="R347" s="45">
        <v>73050</v>
      </c>
      <c r="S347" s="46" t="s">
        <v>35</v>
      </c>
      <c r="T347" s="5" t="s">
        <v>36</v>
      </c>
      <c r="U347" s="47" t="s">
        <v>37</v>
      </c>
      <c r="V347" s="46" t="s">
        <v>35</v>
      </c>
      <c r="W347" s="5" t="s">
        <v>36</v>
      </c>
      <c r="X347" s="48"/>
      <c r="Y347" s="47" t="s">
        <v>163</v>
      </c>
      <c r="Z347" s="8" t="s">
        <v>1468</v>
      </c>
    </row>
    <row r="348" spans="1:26" ht="15" customHeight="1">
      <c r="A348" s="50" t="s">
        <v>1715</v>
      </c>
      <c r="B348" s="21" t="s">
        <v>40</v>
      </c>
      <c r="C348" s="50" t="s">
        <v>1716</v>
      </c>
      <c r="D348" s="22"/>
      <c r="E348" s="24"/>
      <c r="F348" s="24"/>
      <c r="G348" s="24"/>
      <c r="H348" s="24"/>
      <c r="I348" s="50" t="s">
        <v>1717</v>
      </c>
      <c r="J348" s="21" t="s">
        <v>159</v>
      </c>
      <c r="K348" s="50" t="s">
        <v>1718</v>
      </c>
      <c r="L348" s="21" t="s">
        <v>161</v>
      </c>
      <c r="M348" s="21" t="s">
        <v>159</v>
      </c>
      <c r="N348" s="50" t="s">
        <v>1718</v>
      </c>
      <c r="O348" s="50" t="s">
        <v>1719</v>
      </c>
      <c r="P348" s="51">
        <v>45344</v>
      </c>
      <c r="Q348" s="51">
        <v>44673</v>
      </c>
      <c r="R348" s="45">
        <v>73050</v>
      </c>
      <c r="S348" s="46" t="s">
        <v>35</v>
      </c>
      <c r="T348" s="5" t="s">
        <v>36</v>
      </c>
      <c r="U348" s="47" t="s">
        <v>37</v>
      </c>
      <c r="V348" s="46" t="s">
        <v>35</v>
      </c>
      <c r="W348" s="5" t="s">
        <v>36</v>
      </c>
      <c r="X348" s="48"/>
      <c r="Y348" s="47" t="s">
        <v>163</v>
      </c>
      <c r="Z348" s="8" t="s">
        <v>1468</v>
      </c>
    </row>
    <row r="349" spans="1:26" ht="15" customHeight="1">
      <c r="A349" s="50" t="s">
        <v>1720</v>
      </c>
      <c r="B349" s="21" t="s">
        <v>40</v>
      </c>
      <c r="C349" s="50" t="s">
        <v>1721</v>
      </c>
      <c r="D349" s="22"/>
      <c r="E349" s="24"/>
      <c r="F349" s="24"/>
      <c r="G349" s="24"/>
      <c r="H349" s="24"/>
      <c r="I349" s="50" t="s">
        <v>540</v>
      </c>
      <c r="J349" s="21" t="s">
        <v>159</v>
      </c>
      <c r="K349" s="50" t="s">
        <v>1722</v>
      </c>
      <c r="L349" s="21" t="s">
        <v>161</v>
      </c>
      <c r="M349" s="21" t="s">
        <v>159</v>
      </c>
      <c r="N349" s="50" t="s">
        <v>1722</v>
      </c>
      <c r="O349" s="50" t="s">
        <v>1723</v>
      </c>
      <c r="P349" s="51">
        <v>45348</v>
      </c>
      <c r="Q349" s="51">
        <v>44676</v>
      </c>
      <c r="R349" s="45">
        <v>73050</v>
      </c>
      <c r="S349" s="46" t="s">
        <v>35</v>
      </c>
      <c r="T349" s="5" t="s">
        <v>36</v>
      </c>
      <c r="U349" s="47" t="s">
        <v>37</v>
      </c>
      <c r="V349" s="46" t="s">
        <v>35</v>
      </c>
      <c r="W349" s="5" t="s">
        <v>36</v>
      </c>
      <c r="X349" s="48"/>
      <c r="Y349" s="47" t="s">
        <v>163</v>
      </c>
      <c r="Z349" s="8" t="s">
        <v>1468</v>
      </c>
    </row>
    <row r="350" spans="1:26" ht="15" customHeight="1">
      <c r="A350" s="50" t="s">
        <v>1724</v>
      </c>
      <c r="B350" s="21" t="s">
        <v>40</v>
      </c>
      <c r="C350" s="50" t="s">
        <v>1725</v>
      </c>
      <c r="D350" s="22"/>
      <c r="E350" s="24"/>
      <c r="F350" s="24"/>
      <c r="G350" s="24"/>
      <c r="H350" s="24"/>
      <c r="I350" s="50" t="s">
        <v>1726</v>
      </c>
      <c r="J350" s="21" t="s">
        <v>159</v>
      </c>
      <c r="K350" s="50" t="s">
        <v>1727</v>
      </c>
      <c r="L350" s="21" t="s">
        <v>161</v>
      </c>
      <c r="M350" s="21" t="s">
        <v>159</v>
      </c>
      <c r="N350" s="50" t="s">
        <v>1727</v>
      </c>
      <c r="O350" s="50" t="s">
        <v>1728</v>
      </c>
      <c r="P350" s="51">
        <v>45344</v>
      </c>
      <c r="Q350" s="51">
        <v>44690</v>
      </c>
      <c r="R350" s="45">
        <v>73050</v>
      </c>
      <c r="S350" s="46" t="s">
        <v>35</v>
      </c>
      <c r="T350" s="5" t="s">
        <v>36</v>
      </c>
      <c r="U350" s="47" t="s">
        <v>37</v>
      </c>
      <c r="V350" s="46" t="s">
        <v>35</v>
      </c>
      <c r="W350" s="5" t="s">
        <v>36</v>
      </c>
      <c r="X350" s="48"/>
      <c r="Y350" s="47" t="s">
        <v>163</v>
      </c>
      <c r="Z350" s="8" t="s">
        <v>1468</v>
      </c>
    </row>
    <row r="351" spans="1:26" ht="15" customHeight="1">
      <c r="A351" s="50" t="s">
        <v>1729</v>
      </c>
      <c r="B351" s="21" t="s">
        <v>40</v>
      </c>
      <c r="C351" s="50" t="s">
        <v>1730</v>
      </c>
      <c r="D351" s="22"/>
      <c r="E351" s="24"/>
      <c r="F351" s="24"/>
      <c r="G351" s="24"/>
      <c r="H351" s="24"/>
      <c r="I351" s="50" t="s">
        <v>1731</v>
      </c>
      <c r="J351" s="21" t="s">
        <v>159</v>
      </c>
      <c r="K351" s="50" t="s">
        <v>1732</v>
      </c>
      <c r="L351" s="21" t="s">
        <v>161</v>
      </c>
      <c r="M351" s="21" t="s">
        <v>159</v>
      </c>
      <c r="N351" s="50" t="s">
        <v>1732</v>
      </c>
      <c r="O351" s="50" t="s">
        <v>1733</v>
      </c>
      <c r="P351" s="51">
        <v>45348</v>
      </c>
      <c r="Q351" s="51">
        <v>44819</v>
      </c>
      <c r="R351" s="45">
        <v>73050</v>
      </c>
      <c r="S351" s="46" t="s">
        <v>35</v>
      </c>
      <c r="T351" s="5" t="s">
        <v>36</v>
      </c>
      <c r="U351" s="47" t="s">
        <v>37</v>
      </c>
      <c r="V351" s="46" t="s">
        <v>35</v>
      </c>
      <c r="W351" s="5" t="s">
        <v>36</v>
      </c>
      <c r="X351" s="48"/>
      <c r="Y351" s="47" t="s">
        <v>163</v>
      </c>
      <c r="Z351" s="8" t="s">
        <v>1468</v>
      </c>
    </row>
    <row r="352" spans="1:26" ht="15" customHeight="1">
      <c r="A352" s="50" t="s">
        <v>1734</v>
      </c>
      <c r="B352" s="21" t="s">
        <v>40</v>
      </c>
      <c r="C352" s="50" t="s">
        <v>1735</v>
      </c>
      <c r="D352" s="22"/>
      <c r="E352" s="24"/>
      <c r="F352" s="24"/>
      <c r="G352" s="24"/>
      <c r="H352" s="24"/>
      <c r="I352" s="50" t="s">
        <v>1183</v>
      </c>
      <c r="J352" s="21" t="s">
        <v>159</v>
      </c>
      <c r="K352" s="50" t="s">
        <v>1736</v>
      </c>
      <c r="L352" s="21" t="s">
        <v>161</v>
      </c>
      <c r="M352" s="21" t="s">
        <v>159</v>
      </c>
      <c r="N352" s="50" t="s">
        <v>1736</v>
      </c>
      <c r="O352" s="50" t="s">
        <v>1737</v>
      </c>
      <c r="P352" s="51">
        <v>45349</v>
      </c>
      <c r="Q352" s="51">
        <v>44861</v>
      </c>
      <c r="R352" s="45">
        <v>73050</v>
      </c>
      <c r="S352" s="46" t="s">
        <v>35</v>
      </c>
      <c r="T352" s="5" t="s">
        <v>36</v>
      </c>
      <c r="U352" s="47" t="s">
        <v>37</v>
      </c>
      <c r="V352" s="46" t="s">
        <v>35</v>
      </c>
      <c r="W352" s="5" t="s">
        <v>36</v>
      </c>
      <c r="X352" s="48"/>
      <c r="Y352" s="47" t="s">
        <v>163</v>
      </c>
      <c r="Z352" s="8" t="s">
        <v>1468</v>
      </c>
    </row>
    <row r="353" spans="1:26" ht="15" customHeight="1">
      <c r="A353" s="50" t="s">
        <v>1738</v>
      </c>
      <c r="B353" s="21" t="s">
        <v>40</v>
      </c>
      <c r="C353" s="50" t="s">
        <v>1739</v>
      </c>
      <c r="D353" s="22"/>
      <c r="E353" s="24"/>
      <c r="F353" s="24"/>
      <c r="G353" s="24"/>
      <c r="H353" s="24"/>
      <c r="I353" s="50" t="s">
        <v>1740</v>
      </c>
      <c r="J353" s="21" t="s">
        <v>159</v>
      </c>
      <c r="K353" s="50" t="s">
        <v>1741</v>
      </c>
      <c r="L353" s="21" t="s">
        <v>161</v>
      </c>
      <c r="M353" s="21" t="s">
        <v>159</v>
      </c>
      <c r="N353" s="50" t="s">
        <v>1741</v>
      </c>
      <c r="O353" s="50" t="s">
        <v>1742</v>
      </c>
      <c r="P353" s="51">
        <v>45349</v>
      </c>
      <c r="Q353" s="51">
        <v>44936</v>
      </c>
      <c r="R353" s="45">
        <v>73050</v>
      </c>
      <c r="S353" s="46" t="s">
        <v>35</v>
      </c>
      <c r="T353" s="5" t="s">
        <v>36</v>
      </c>
      <c r="U353" s="47" t="s">
        <v>37</v>
      </c>
      <c r="V353" s="46" t="s">
        <v>35</v>
      </c>
      <c r="W353" s="5" t="s">
        <v>36</v>
      </c>
      <c r="X353" s="48"/>
      <c r="Y353" s="47" t="s">
        <v>163</v>
      </c>
      <c r="Z353" s="8" t="s">
        <v>1468</v>
      </c>
    </row>
    <row r="354" spans="1:26" ht="15" customHeight="1">
      <c r="A354" s="50" t="s">
        <v>1743</v>
      </c>
      <c r="B354" s="21" t="s">
        <v>40</v>
      </c>
      <c r="C354" s="50" t="s">
        <v>1744</v>
      </c>
      <c r="D354" s="22"/>
      <c r="E354" s="24"/>
      <c r="F354" s="24"/>
      <c r="G354" s="24"/>
      <c r="H354" s="24"/>
      <c r="I354" s="50" t="s">
        <v>1745</v>
      </c>
      <c r="J354" s="21" t="s">
        <v>159</v>
      </c>
      <c r="K354" s="50" t="s">
        <v>1746</v>
      </c>
      <c r="L354" s="21" t="s">
        <v>161</v>
      </c>
      <c r="M354" s="21" t="s">
        <v>159</v>
      </c>
      <c r="N354" s="50" t="s">
        <v>1746</v>
      </c>
      <c r="O354" s="50" t="s">
        <v>1747</v>
      </c>
      <c r="P354" s="51">
        <v>45348</v>
      </c>
      <c r="Q354" s="51">
        <v>44980</v>
      </c>
      <c r="R354" s="45">
        <v>73050</v>
      </c>
      <c r="S354" s="46" t="s">
        <v>35</v>
      </c>
      <c r="T354" s="5" t="s">
        <v>36</v>
      </c>
      <c r="U354" s="47" t="s">
        <v>37</v>
      </c>
      <c r="V354" s="46" t="s">
        <v>35</v>
      </c>
      <c r="W354" s="5" t="s">
        <v>36</v>
      </c>
      <c r="X354" s="48"/>
      <c r="Y354" s="47" t="s">
        <v>163</v>
      </c>
      <c r="Z354" s="8" t="s">
        <v>1468</v>
      </c>
    </row>
    <row r="355" spans="1:26" ht="15" customHeight="1">
      <c r="A355" s="50" t="s">
        <v>1748</v>
      </c>
      <c r="B355" s="21" t="s">
        <v>40</v>
      </c>
      <c r="C355" s="50" t="s">
        <v>1749</v>
      </c>
      <c r="D355" s="22"/>
      <c r="E355" s="24"/>
      <c r="F355" s="24"/>
      <c r="G355" s="24"/>
      <c r="H355" s="24"/>
      <c r="I355" s="50" t="s">
        <v>1750</v>
      </c>
      <c r="J355" s="21" t="s">
        <v>159</v>
      </c>
      <c r="K355" s="50" t="s">
        <v>1751</v>
      </c>
      <c r="L355" s="21" t="s">
        <v>161</v>
      </c>
      <c r="M355" s="21" t="s">
        <v>159</v>
      </c>
      <c r="N355" s="50" t="s">
        <v>1751</v>
      </c>
      <c r="O355" s="50" t="s">
        <v>1752</v>
      </c>
      <c r="P355" s="51">
        <v>45350</v>
      </c>
      <c r="Q355" s="51">
        <v>45022</v>
      </c>
      <c r="R355" s="45">
        <v>73050</v>
      </c>
      <c r="S355" s="46" t="s">
        <v>35</v>
      </c>
      <c r="T355" s="5" t="s">
        <v>36</v>
      </c>
      <c r="U355" s="47" t="s">
        <v>37</v>
      </c>
      <c r="V355" s="46" t="s">
        <v>35</v>
      </c>
      <c r="W355" s="5" t="s">
        <v>36</v>
      </c>
      <c r="X355" s="48"/>
      <c r="Y355" s="47" t="s">
        <v>163</v>
      </c>
      <c r="Z355" s="8" t="s">
        <v>1468</v>
      </c>
    </row>
    <row r="356" spans="1:26" ht="15" customHeight="1">
      <c r="A356" s="50" t="s">
        <v>1753</v>
      </c>
      <c r="B356" s="21" t="s">
        <v>40</v>
      </c>
      <c r="C356" s="50" t="s">
        <v>1754</v>
      </c>
      <c r="D356" s="22"/>
      <c r="E356" s="24"/>
      <c r="F356" s="24"/>
      <c r="G356" s="24"/>
      <c r="H356" s="24"/>
      <c r="I356" s="50" t="s">
        <v>1755</v>
      </c>
      <c r="J356" s="21" t="s">
        <v>159</v>
      </c>
      <c r="K356" s="50" t="s">
        <v>1756</v>
      </c>
      <c r="L356" s="21" t="s">
        <v>161</v>
      </c>
      <c r="M356" s="21" t="s">
        <v>159</v>
      </c>
      <c r="N356" s="50" t="s">
        <v>1756</v>
      </c>
      <c r="O356" s="50" t="s">
        <v>1194</v>
      </c>
      <c r="P356" s="51">
        <v>45349</v>
      </c>
      <c r="Q356" s="51">
        <v>45051</v>
      </c>
      <c r="R356" s="45">
        <v>73050</v>
      </c>
      <c r="S356" s="46" t="s">
        <v>35</v>
      </c>
      <c r="T356" s="5" t="s">
        <v>36</v>
      </c>
      <c r="U356" s="47" t="s">
        <v>37</v>
      </c>
      <c r="V356" s="46" t="s">
        <v>35</v>
      </c>
      <c r="W356" s="5" t="s">
        <v>36</v>
      </c>
      <c r="X356" s="48"/>
      <c r="Y356" s="47" t="s">
        <v>163</v>
      </c>
      <c r="Z356" s="8" t="s">
        <v>1468</v>
      </c>
    </row>
    <row r="357" spans="1:26" ht="15" customHeight="1">
      <c r="A357" s="50" t="s">
        <v>1757</v>
      </c>
      <c r="B357" s="21" t="s">
        <v>40</v>
      </c>
      <c r="C357" s="50" t="s">
        <v>1758</v>
      </c>
      <c r="D357" s="22"/>
      <c r="E357" s="24"/>
      <c r="F357" s="24"/>
      <c r="G357" s="24"/>
      <c r="H357" s="24"/>
      <c r="I357" s="50" t="s">
        <v>540</v>
      </c>
      <c r="J357" s="21" t="s">
        <v>159</v>
      </c>
      <c r="K357" s="50" t="s">
        <v>1759</v>
      </c>
      <c r="L357" s="21" t="s">
        <v>161</v>
      </c>
      <c r="M357" s="21" t="s">
        <v>159</v>
      </c>
      <c r="N357" s="50" t="s">
        <v>1759</v>
      </c>
      <c r="O357" s="50" t="s">
        <v>1760</v>
      </c>
      <c r="P357" s="51">
        <v>45348</v>
      </c>
      <c r="Q357" s="51">
        <v>45064</v>
      </c>
      <c r="R357" s="45">
        <v>73050</v>
      </c>
      <c r="S357" s="46" t="s">
        <v>35</v>
      </c>
      <c r="T357" s="5" t="s">
        <v>36</v>
      </c>
      <c r="U357" s="47" t="s">
        <v>37</v>
      </c>
      <c r="V357" s="46" t="s">
        <v>35</v>
      </c>
      <c r="W357" s="5" t="s">
        <v>36</v>
      </c>
      <c r="X357" s="48"/>
      <c r="Y357" s="47" t="s">
        <v>163</v>
      </c>
      <c r="Z357" s="8" t="s">
        <v>1468</v>
      </c>
    </row>
    <row r="358" spans="1:26" ht="15" customHeight="1">
      <c r="A358" s="50" t="s">
        <v>1761</v>
      </c>
      <c r="B358" s="21" t="s">
        <v>40</v>
      </c>
      <c r="C358" s="50" t="s">
        <v>1762</v>
      </c>
      <c r="D358" s="22"/>
      <c r="E358" s="24"/>
      <c r="F358" s="24"/>
      <c r="G358" s="24"/>
      <c r="H358" s="24"/>
      <c r="I358" s="50" t="s">
        <v>1763</v>
      </c>
      <c r="J358" s="21" t="s">
        <v>159</v>
      </c>
      <c r="K358" s="50" t="s">
        <v>1764</v>
      </c>
      <c r="L358" s="21" t="s">
        <v>161</v>
      </c>
      <c r="M358" s="21" t="s">
        <v>159</v>
      </c>
      <c r="N358" s="50" t="s">
        <v>1764</v>
      </c>
      <c r="O358" s="50" t="s">
        <v>681</v>
      </c>
      <c r="P358" s="51">
        <v>45348</v>
      </c>
      <c r="Q358" s="51">
        <v>45035</v>
      </c>
      <c r="R358" s="45">
        <v>73050</v>
      </c>
      <c r="S358" s="46" t="s">
        <v>35</v>
      </c>
      <c r="T358" s="5" t="s">
        <v>36</v>
      </c>
      <c r="U358" s="47" t="s">
        <v>37</v>
      </c>
      <c r="V358" s="46" t="s">
        <v>35</v>
      </c>
      <c r="W358" s="5" t="s">
        <v>36</v>
      </c>
      <c r="X358" s="48"/>
      <c r="Y358" s="47" t="s">
        <v>163</v>
      </c>
      <c r="Z358" s="8" t="s">
        <v>1468</v>
      </c>
    </row>
    <row r="359" spans="1:26" ht="15" customHeight="1">
      <c r="A359" s="50" t="s">
        <v>1765</v>
      </c>
      <c r="B359" s="21" t="s">
        <v>40</v>
      </c>
      <c r="C359" s="50" t="s">
        <v>1766</v>
      </c>
      <c r="D359" s="22"/>
      <c r="E359" s="24"/>
      <c r="F359" s="24"/>
      <c r="G359" s="24"/>
      <c r="H359" s="24"/>
      <c r="I359" s="50" t="s">
        <v>1767</v>
      </c>
      <c r="J359" s="21" t="s">
        <v>159</v>
      </c>
      <c r="K359" s="50" t="s">
        <v>1768</v>
      </c>
      <c r="L359" s="21" t="s">
        <v>161</v>
      </c>
      <c r="M359" s="21" t="s">
        <v>159</v>
      </c>
      <c r="N359" s="50" t="s">
        <v>1768</v>
      </c>
      <c r="O359" s="50" t="s">
        <v>1742</v>
      </c>
      <c r="P359" s="51">
        <v>45345</v>
      </c>
      <c r="Q359" s="51">
        <v>45040</v>
      </c>
      <c r="R359" s="45">
        <v>73050</v>
      </c>
      <c r="S359" s="46" t="s">
        <v>35</v>
      </c>
      <c r="T359" s="5" t="s">
        <v>36</v>
      </c>
      <c r="U359" s="47" t="s">
        <v>37</v>
      </c>
      <c r="V359" s="46" t="s">
        <v>35</v>
      </c>
      <c r="W359" s="5" t="s">
        <v>36</v>
      </c>
      <c r="X359" s="48"/>
      <c r="Y359" s="47" t="s">
        <v>163</v>
      </c>
      <c r="Z359" s="8" t="s">
        <v>1468</v>
      </c>
    </row>
    <row r="360" spans="1:26" ht="15" customHeight="1">
      <c r="A360" s="50" t="s">
        <v>1769</v>
      </c>
      <c r="B360" s="21" t="s">
        <v>40</v>
      </c>
      <c r="C360" s="50" t="s">
        <v>1770</v>
      </c>
      <c r="D360" s="22"/>
      <c r="E360" s="24"/>
      <c r="F360" s="24"/>
      <c r="G360" s="24"/>
      <c r="H360" s="24"/>
      <c r="I360" s="50" t="s">
        <v>1771</v>
      </c>
      <c r="J360" s="21" t="s">
        <v>159</v>
      </c>
      <c r="K360" s="50" t="s">
        <v>1772</v>
      </c>
      <c r="L360" s="21" t="s">
        <v>161</v>
      </c>
      <c r="M360" s="21" t="s">
        <v>159</v>
      </c>
      <c r="N360" s="50" t="s">
        <v>1772</v>
      </c>
      <c r="O360" s="50" t="s">
        <v>1773</v>
      </c>
      <c r="P360" s="51">
        <v>45349</v>
      </c>
      <c r="Q360" s="51">
        <v>45071</v>
      </c>
      <c r="R360" s="45">
        <v>73050</v>
      </c>
      <c r="S360" s="46" t="s">
        <v>35</v>
      </c>
      <c r="T360" s="5" t="s">
        <v>36</v>
      </c>
      <c r="U360" s="47" t="s">
        <v>37</v>
      </c>
      <c r="V360" s="46" t="s">
        <v>35</v>
      </c>
      <c r="W360" s="5" t="s">
        <v>36</v>
      </c>
      <c r="X360" s="48"/>
      <c r="Y360" s="47" t="s">
        <v>163</v>
      </c>
      <c r="Z360" s="8" t="s">
        <v>1468</v>
      </c>
    </row>
    <row r="361" spans="1:26" ht="15" customHeight="1">
      <c r="A361" s="50" t="s">
        <v>1774</v>
      </c>
      <c r="B361" s="21" t="s">
        <v>40</v>
      </c>
      <c r="C361" s="50" t="s">
        <v>1775</v>
      </c>
      <c r="D361" s="22"/>
      <c r="E361" s="24"/>
      <c r="F361" s="24"/>
      <c r="G361" s="24"/>
      <c r="H361" s="24"/>
      <c r="I361" s="50" t="s">
        <v>1776</v>
      </c>
      <c r="J361" s="21" t="s">
        <v>159</v>
      </c>
      <c r="K361" s="50" t="s">
        <v>1777</v>
      </c>
      <c r="L361" s="21" t="s">
        <v>161</v>
      </c>
      <c r="M361" s="21" t="s">
        <v>159</v>
      </c>
      <c r="N361" s="50" t="s">
        <v>1777</v>
      </c>
      <c r="O361" s="50" t="s">
        <v>1778</v>
      </c>
      <c r="P361" s="51">
        <v>45345</v>
      </c>
      <c r="Q361" s="51">
        <v>45070</v>
      </c>
      <c r="R361" s="45">
        <v>73050</v>
      </c>
      <c r="S361" s="46" t="s">
        <v>35</v>
      </c>
      <c r="T361" s="5" t="s">
        <v>36</v>
      </c>
      <c r="U361" s="47" t="s">
        <v>37</v>
      </c>
      <c r="V361" s="46" t="s">
        <v>35</v>
      </c>
      <c r="W361" s="5" t="s">
        <v>36</v>
      </c>
      <c r="X361" s="48"/>
      <c r="Y361" s="47" t="s">
        <v>163</v>
      </c>
      <c r="Z361" s="8" t="s">
        <v>1468</v>
      </c>
    </row>
    <row r="362" spans="1:26" ht="15" customHeight="1">
      <c r="A362" s="50" t="s">
        <v>1779</v>
      </c>
      <c r="B362" s="21" t="s">
        <v>40</v>
      </c>
      <c r="C362" s="50" t="s">
        <v>1780</v>
      </c>
      <c r="D362" s="22"/>
      <c r="E362" s="24"/>
      <c r="F362" s="24"/>
      <c r="G362" s="24"/>
      <c r="H362" s="24"/>
      <c r="I362" s="50" t="s">
        <v>1781</v>
      </c>
      <c r="J362" s="21" t="s">
        <v>159</v>
      </c>
      <c r="K362" s="50" t="s">
        <v>1782</v>
      </c>
      <c r="L362" s="21" t="s">
        <v>161</v>
      </c>
      <c r="M362" s="21" t="s">
        <v>159</v>
      </c>
      <c r="N362" s="50" t="s">
        <v>1782</v>
      </c>
      <c r="O362" s="50" t="s">
        <v>1742</v>
      </c>
      <c r="P362" s="51">
        <v>45345</v>
      </c>
      <c r="Q362" s="51">
        <v>45075</v>
      </c>
      <c r="R362" s="45">
        <v>73050</v>
      </c>
      <c r="S362" s="46" t="s">
        <v>35</v>
      </c>
      <c r="T362" s="5" t="s">
        <v>36</v>
      </c>
      <c r="U362" s="47" t="s">
        <v>37</v>
      </c>
      <c r="V362" s="46" t="s">
        <v>35</v>
      </c>
      <c r="W362" s="5" t="s">
        <v>36</v>
      </c>
      <c r="X362" s="48"/>
      <c r="Y362" s="47" t="s">
        <v>163</v>
      </c>
      <c r="Z362" s="8" t="s">
        <v>1468</v>
      </c>
    </row>
    <row r="363" spans="1:26" ht="15" customHeight="1">
      <c r="A363" s="50" t="s">
        <v>1783</v>
      </c>
      <c r="B363" s="21" t="s">
        <v>40</v>
      </c>
      <c r="C363" s="50" t="s">
        <v>1784</v>
      </c>
      <c r="D363" s="22"/>
      <c r="E363" s="24"/>
      <c r="F363" s="24"/>
      <c r="G363" s="24"/>
      <c r="H363" s="24"/>
      <c r="I363" s="50" t="s">
        <v>1785</v>
      </c>
      <c r="J363" s="21" t="s">
        <v>159</v>
      </c>
      <c r="K363" s="50" t="s">
        <v>1786</v>
      </c>
      <c r="L363" s="21" t="s">
        <v>161</v>
      </c>
      <c r="M363" s="21" t="s">
        <v>159</v>
      </c>
      <c r="N363" s="50" t="s">
        <v>1786</v>
      </c>
      <c r="O363" s="50" t="s">
        <v>1787</v>
      </c>
      <c r="P363" s="51">
        <v>45345</v>
      </c>
      <c r="Q363" s="51">
        <v>45156</v>
      </c>
      <c r="R363" s="45">
        <v>73050</v>
      </c>
      <c r="S363" s="46" t="s">
        <v>35</v>
      </c>
      <c r="T363" s="5" t="s">
        <v>36</v>
      </c>
      <c r="U363" s="47" t="s">
        <v>37</v>
      </c>
      <c r="V363" s="46" t="s">
        <v>35</v>
      </c>
      <c r="W363" s="5" t="s">
        <v>36</v>
      </c>
      <c r="X363" s="48"/>
      <c r="Y363" s="47" t="s">
        <v>163</v>
      </c>
      <c r="Z363" s="8" t="s">
        <v>1468</v>
      </c>
    </row>
    <row r="364" spans="1:26" ht="15" customHeight="1">
      <c r="A364" s="50" t="s">
        <v>1788</v>
      </c>
      <c r="B364" s="21" t="s">
        <v>40</v>
      </c>
      <c r="C364" s="50" t="s">
        <v>1789</v>
      </c>
      <c r="D364" s="22"/>
      <c r="E364" s="24"/>
      <c r="F364" s="24"/>
      <c r="G364" s="24"/>
      <c r="H364" s="24"/>
      <c r="I364" s="50" t="s">
        <v>1790</v>
      </c>
      <c r="J364" s="21" t="s">
        <v>159</v>
      </c>
      <c r="K364" s="50" t="s">
        <v>1791</v>
      </c>
      <c r="L364" s="21" t="s">
        <v>161</v>
      </c>
      <c r="M364" s="21" t="s">
        <v>159</v>
      </c>
      <c r="N364" s="50" t="s">
        <v>1791</v>
      </c>
      <c r="O364" s="50" t="s">
        <v>394</v>
      </c>
      <c r="P364" s="51">
        <v>45348</v>
      </c>
      <c r="Q364" s="51">
        <v>45163</v>
      </c>
      <c r="R364" s="45">
        <v>73050</v>
      </c>
      <c r="S364" s="46" t="s">
        <v>35</v>
      </c>
      <c r="T364" s="5" t="s">
        <v>36</v>
      </c>
      <c r="U364" s="47" t="s">
        <v>37</v>
      </c>
      <c r="V364" s="46" t="s">
        <v>35</v>
      </c>
      <c r="W364" s="5" t="s">
        <v>36</v>
      </c>
      <c r="X364" s="48"/>
      <c r="Y364" s="47" t="s">
        <v>163</v>
      </c>
      <c r="Z364" s="8" t="s">
        <v>1468</v>
      </c>
    </row>
    <row r="365" spans="1:26" ht="15" customHeight="1">
      <c r="A365" s="50" t="s">
        <v>1792</v>
      </c>
      <c r="B365" s="21" t="s">
        <v>40</v>
      </c>
      <c r="C365" s="50" t="s">
        <v>1793</v>
      </c>
      <c r="D365" s="22"/>
      <c r="E365" s="24"/>
      <c r="F365" s="24"/>
      <c r="G365" s="24"/>
      <c r="H365" s="24"/>
      <c r="I365" s="50" t="s">
        <v>1794</v>
      </c>
      <c r="J365" s="21" t="s">
        <v>159</v>
      </c>
      <c r="K365" s="50" t="s">
        <v>1795</v>
      </c>
      <c r="L365" s="21" t="s">
        <v>161</v>
      </c>
      <c r="M365" s="21" t="s">
        <v>159</v>
      </c>
      <c r="N365" s="50" t="s">
        <v>1795</v>
      </c>
      <c r="O365" s="50" t="s">
        <v>1796</v>
      </c>
      <c r="P365" s="51">
        <v>45350</v>
      </c>
      <c r="Q365" s="51">
        <v>45191</v>
      </c>
      <c r="R365" s="45">
        <v>73050</v>
      </c>
      <c r="S365" s="46" t="s">
        <v>35</v>
      </c>
      <c r="T365" s="5" t="s">
        <v>36</v>
      </c>
      <c r="U365" s="47" t="s">
        <v>37</v>
      </c>
      <c r="V365" s="46" t="s">
        <v>35</v>
      </c>
      <c r="W365" s="5" t="s">
        <v>36</v>
      </c>
      <c r="X365" s="48"/>
      <c r="Y365" s="47" t="s">
        <v>163</v>
      </c>
      <c r="Z365" s="8" t="s">
        <v>1468</v>
      </c>
    </row>
    <row r="366" spans="1:26" ht="15" customHeight="1">
      <c r="A366" s="50" t="s">
        <v>1797</v>
      </c>
      <c r="B366" s="21" t="s">
        <v>40</v>
      </c>
      <c r="C366" s="50" t="s">
        <v>1798</v>
      </c>
      <c r="D366" s="22"/>
      <c r="E366" s="24"/>
      <c r="F366" s="24"/>
      <c r="G366" s="24"/>
      <c r="H366" s="24"/>
      <c r="I366" s="50" t="s">
        <v>1799</v>
      </c>
      <c r="J366" s="21" t="s">
        <v>159</v>
      </c>
      <c r="K366" s="50" t="s">
        <v>1800</v>
      </c>
      <c r="L366" s="21" t="s">
        <v>161</v>
      </c>
      <c r="M366" s="21" t="s">
        <v>159</v>
      </c>
      <c r="N366" s="50" t="s">
        <v>1800</v>
      </c>
      <c r="O366" s="50" t="s">
        <v>1801</v>
      </c>
      <c r="P366" s="51">
        <v>45348</v>
      </c>
      <c r="Q366" s="51">
        <v>45302</v>
      </c>
      <c r="R366" s="45">
        <v>73050</v>
      </c>
      <c r="S366" s="46" t="s">
        <v>35</v>
      </c>
      <c r="T366" s="5" t="s">
        <v>36</v>
      </c>
      <c r="U366" s="47" t="s">
        <v>37</v>
      </c>
      <c r="V366" s="46" t="s">
        <v>35</v>
      </c>
      <c r="W366" s="5" t="s">
        <v>36</v>
      </c>
      <c r="X366" s="48"/>
      <c r="Y366" s="47" t="s">
        <v>163</v>
      </c>
      <c r="Z366" s="8" t="s">
        <v>1468</v>
      </c>
    </row>
    <row r="367" spans="1:26" ht="15" customHeight="1">
      <c r="A367" s="52" t="s">
        <v>1802</v>
      </c>
      <c r="B367" s="10" t="s">
        <v>27</v>
      </c>
      <c r="C367" s="52" t="s">
        <v>1803</v>
      </c>
      <c r="D367" s="53"/>
      <c r="E367" s="53"/>
      <c r="F367" s="53"/>
      <c r="G367" s="53"/>
      <c r="H367" s="53"/>
      <c r="I367" s="52" t="s">
        <v>1804</v>
      </c>
      <c r="J367" s="10" t="s">
        <v>1805</v>
      </c>
      <c r="K367" s="108" t="s">
        <v>1806</v>
      </c>
      <c r="L367" s="10" t="s">
        <v>32</v>
      </c>
      <c r="M367" s="10" t="s">
        <v>1805</v>
      </c>
      <c r="N367" s="108" t="s">
        <v>1806</v>
      </c>
      <c r="O367" s="63" t="s">
        <v>1807</v>
      </c>
      <c r="P367" s="64">
        <v>45344</v>
      </c>
      <c r="Q367" s="64">
        <v>45344</v>
      </c>
      <c r="R367" s="64">
        <v>46804</v>
      </c>
      <c r="S367" s="72" t="s">
        <v>35</v>
      </c>
      <c r="T367" s="73" t="s">
        <v>36</v>
      </c>
      <c r="U367" s="74" t="s">
        <v>37</v>
      </c>
      <c r="V367" s="72" t="s">
        <v>35</v>
      </c>
      <c r="W367" s="75" t="s">
        <v>36</v>
      </c>
      <c r="X367" s="76"/>
      <c r="Y367" s="81"/>
      <c r="Z367" s="82" t="s">
        <v>1808</v>
      </c>
    </row>
    <row r="368" spans="1:26" ht="15" customHeight="1">
      <c r="A368" s="52" t="s">
        <v>1809</v>
      </c>
      <c r="B368" s="10" t="s">
        <v>124</v>
      </c>
      <c r="C368" s="54"/>
      <c r="D368" s="54"/>
      <c r="E368" s="54"/>
      <c r="F368" s="54"/>
      <c r="G368" s="54"/>
      <c r="H368" s="54"/>
      <c r="I368" s="54"/>
      <c r="J368" s="10" t="s">
        <v>1805</v>
      </c>
      <c r="K368" s="108" t="s">
        <v>1810</v>
      </c>
      <c r="L368" s="10" t="s">
        <v>32</v>
      </c>
      <c r="M368" s="10" t="s">
        <v>1805</v>
      </c>
      <c r="N368" s="108" t="s">
        <v>1810</v>
      </c>
      <c r="O368" s="63" t="s">
        <v>1807</v>
      </c>
      <c r="P368" s="64">
        <v>45345</v>
      </c>
      <c r="Q368" s="64">
        <v>45345</v>
      </c>
      <c r="R368" s="64">
        <v>46805</v>
      </c>
      <c r="S368" s="10" t="s">
        <v>35</v>
      </c>
      <c r="T368" s="77" t="s">
        <v>36</v>
      </c>
      <c r="U368" s="77" t="s">
        <v>37</v>
      </c>
      <c r="V368" s="10" t="s">
        <v>35</v>
      </c>
      <c r="W368" s="77" t="s">
        <v>36</v>
      </c>
      <c r="X368" s="78"/>
      <c r="Y368" s="83"/>
      <c r="Z368" s="82" t="s">
        <v>1811</v>
      </c>
    </row>
    <row r="369" spans="1:26" ht="15" customHeight="1">
      <c r="A369" s="52" t="s">
        <v>640</v>
      </c>
      <c r="B369" s="10" t="s">
        <v>124</v>
      </c>
      <c r="C369" s="54"/>
      <c r="D369" s="54"/>
      <c r="E369" s="54"/>
      <c r="F369" s="54"/>
      <c r="G369" s="54"/>
      <c r="H369" s="54"/>
      <c r="I369" s="54"/>
      <c r="J369" s="10" t="s">
        <v>1805</v>
      </c>
      <c r="K369" s="108" t="s">
        <v>1812</v>
      </c>
      <c r="L369" s="10" t="s">
        <v>32</v>
      </c>
      <c r="M369" s="10" t="s">
        <v>1805</v>
      </c>
      <c r="N369" s="108" t="s">
        <v>1812</v>
      </c>
      <c r="O369" s="63" t="s">
        <v>1807</v>
      </c>
      <c r="P369" s="64">
        <v>45345</v>
      </c>
      <c r="Q369" s="64">
        <v>45345</v>
      </c>
      <c r="R369" s="64">
        <v>46805</v>
      </c>
      <c r="S369" s="10" t="s">
        <v>35</v>
      </c>
      <c r="T369" s="77" t="s">
        <v>36</v>
      </c>
      <c r="U369" s="75" t="s">
        <v>37</v>
      </c>
      <c r="V369" s="58" t="s">
        <v>35</v>
      </c>
      <c r="W369" s="77" t="s">
        <v>36</v>
      </c>
      <c r="X369" s="65"/>
      <c r="Y369" s="83"/>
      <c r="Z369" s="82" t="s">
        <v>1813</v>
      </c>
    </row>
    <row r="370" spans="1:26" ht="15" customHeight="1">
      <c r="A370" s="52" t="s">
        <v>1814</v>
      </c>
      <c r="B370" s="10" t="s">
        <v>124</v>
      </c>
      <c r="C370" s="54"/>
      <c r="D370" s="54"/>
      <c r="E370" s="54"/>
      <c r="F370" s="54"/>
      <c r="G370" s="54"/>
      <c r="H370" s="54"/>
      <c r="I370" s="54"/>
      <c r="J370" s="10" t="s">
        <v>1805</v>
      </c>
      <c r="K370" s="108" t="s">
        <v>1815</v>
      </c>
      <c r="L370" s="10" t="s">
        <v>32</v>
      </c>
      <c r="M370" s="10" t="s">
        <v>1805</v>
      </c>
      <c r="N370" s="108" t="s">
        <v>1815</v>
      </c>
      <c r="O370" s="63" t="s">
        <v>1807</v>
      </c>
      <c r="P370" s="64">
        <v>45348</v>
      </c>
      <c r="Q370" s="64">
        <v>45348</v>
      </c>
      <c r="R370" s="64">
        <v>46808</v>
      </c>
      <c r="S370" s="10" t="s">
        <v>35</v>
      </c>
      <c r="T370" s="77" t="s">
        <v>36</v>
      </c>
      <c r="U370" s="75" t="s">
        <v>37</v>
      </c>
      <c r="V370" s="58" t="s">
        <v>35</v>
      </c>
      <c r="W370" s="75" t="s">
        <v>36</v>
      </c>
      <c r="X370" s="65"/>
      <c r="Y370" s="53"/>
      <c r="Z370" s="82" t="s">
        <v>1816</v>
      </c>
    </row>
    <row r="371" spans="1:26" ht="15" customHeight="1">
      <c r="A371" s="52" t="s">
        <v>1817</v>
      </c>
      <c r="B371" s="10" t="s">
        <v>124</v>
      </c>
      <c r="C371" s="54"/>
      <c r="D371" s="54"/>
      <c r="E371" s="54"/>
      <c r="F371" s="54"/>
      <c r="G371" s="54"/>
      <c r="H371" s="54"/>
      <c r="I371" s="65"/>
      <c r="J371" s="10" t="s">
        <v>1805</v>
      </c>
      <c r="K371" s="108" t="s">
        <v>1818</v>
      </c>
      <c r="L371" s="10" t="s">
        <v>32</v>
      </c>
      <c r="M371" s="10" t="s">
        <v>1805</v>
      </c>
      <c r="N371" s="108" t="s">
        <v>1818</v>
      </c>
      <c r="O371" s="63" t="s">
        <v>1807</v>
      </c>
      <c r="P371" s="64">
        <v>45348</v>
      </c>
      <c r="Q371" s="64">
        <v>45348</v>
      </c>
      <c r="R371" s="64">
        <v>46808</v>
      </c>
      <c r="S371" s="10" t="s">
        <v>35</v>
      </c>
      <c r="T371" s="75" t="s">
        <v>36</v>
      </c>
      <c r="U371" s="75" t="s">
        <v>37</v>
      </c>
      <c r="V371" s="58" t="s">
        <v>35</v>
      </c>
      <c r="W371" s="77" t="s">
        <v>36</v>
      </c>
      <c r="X371" s="65"/>
      <c r="Y371" s="53"/>
      <c r="Z371" s="82" t="s">
        <v>1819</v>
      </c>
    </row>
    <row r="372" spans="1:26" ht="15" customHeight="1">
      <c r="A372" s="52" t="s">
        <v>1820</v>
      </c>
      <c r="B372" s="10" t="s">
        <v>27</v>
      </c>
      <c r="C372" s="52" t="s">
        <v>1821</v>
      </c>
      <c r="D372" s="53"/>
      <c r="E372" s="53"/>
      <c r="F372" s="53"/>
      <c r="G372" s="53"/>
      <c r="H372" s="53"/>
      <c r="I372" s="52" t="s">
        <v>1822</v>
      </c>
      <c r="J372" s="10" t="s">
        <v>1805</v>
      </c>
      <c r="K372" s="108" t="s">
        <v>1823</v>
      </c>
      <c r="L372" s="10" t="s">
        <v>32</v>
      </c>
      <c r="M372" s="10" t="s">
        <v>1805</v>
      </c>
      <c r="N372" s="108" t="s">
        <v>1823</v>
      </c>
      <c r="O372" s="63" t="s">
        <v>1807</v>
      </c>
      <c r="P372" s="64">
        <v>45349</v>
      </c>
      <c r="Q372" s="64">
        <v>45349</v>
      </c>
      <c r="R372" s="64">
        <v>46809</v>
      </c>
      <c r="S372" s="72" t="s">
        <v>35</v>
      </c>
      <c r="T372" s="73" t="s">
        <v>36</v>
      </c>
      <c r="U372" s="74" t="s">
        <v>37</v>
      </c>
      <c r="V372" s="72" t="s">
        <v>35</v>
      </c>
      <c r="W372" s="75" t="s">
        <v>36</v>
      </c>
      <c r="X372" s="76"/>
      <c r="Y372" s="84"/>
      <c r="Z372" s="82" t="s">
        <v>1824</v>
      </c>
    </row>
    <row r="373" spans="1:26" ht="15" customHeight="1">
      <c r="A373" s="52" t="s">
        <v>1825</v>
      </c>
      <c r="B373" s="10" t="s">
        <v>124</v>
      </c>
      <c r="C373" s="54"/>
      <c r="D373" s="54"/>
      <c r="E373" s="54"/>
      <c r="F373" s="54"/>
      <c r="G373" s="54"/>
      <c r="H373" s="54"/>
      <c r="I373" s="54"/>
      <c r="J373" s="10" t="s">
        <v>1805</v>
      </c>
      <c r="K373" s="108" t="s">
        <v>1826</v>
      </c>
      <c r="L373" s="10" t="s">
        <v>32</v>
      </c>
      <c r="M373" s="10" t="s">
        <v>1805</v>
      </c>
      <c r="N373" s="108" t="s">
        <v>1826</v>
      </c>
      <c r="O373" s="63" t="s">
        <v>1807</v>
      </c>
      <c r="P373" s="64">
        <v>45349</v>
      </c>
      <c r="Q373" s="64">
        <v>45349</v>
      </c>
      <c r="R373" s="64">
        <v>46809</v>
      </c>
      <c r="S373" s="10" t="s">
        <v>35</v>
      </c>
      <c r="T373" s="77" t="s">
        <v>36</v>
      </c>
      <c r="U373" s="75" t="s">
        <v>37</v>
      </c>
      <c r="V373" s="58" t="s">
        <v>35</v>
      </c>
      <c r="W373" s="77" t="s">
        <v>36</v>
      </c>
      <c r="X373" s="65"/>
      <c r="Y373" s="53"/>
      <c r="Z373" s="82" t="s">
        <v>1827</v>
      </c>
    </row>
    <row r="374" spans="1:26" ht="15" customHeight="1">
      <c r="A374" s="52" t="s">
        <v>862</v>
      </c>
      <c r="B374" s="10" t="s">
        <v>124</v>
      </c>
      <c r="C374" s="54"/>
      <c r="D374" s="53"/>
      <c r="E374" s="53"/>
      <c r="F374" s="53"/>
      <c r="G374" s="53"/>
      <c r="H374" s="53"/>
      <c r="I374" s="54"/>
      <c r="J374" s="10" t="s">
        <v>1805</v>
      </c>
      <c r="K374" s="108" t="s">
        <v>1828</v>
      </c>
      <c r="L374" s="10" t="s">
        <v>32</v>
      </c>
      <c r="M374" s="10" t="s">
        <v>1805</v>
      </c>
      <c r="N374" s="108" t="s">
        <v>1828</v>
      </c>
      <c r="O374" s="63" t="s">
        <v>1807</v>
      </c>
      <c r="P374" s="64">
        <v>45350</v>
      </c>
      <c r="Q374" s="64">
        <v>45350</v>
      </c>
      <c r="R374" s="64">
        <v>46810</v>
      </c>
      <c r="S374" s="8" t="s">
        <v>35</v>
      </c>
      <c r="T374" s="23" t="s">
        <v>36</v>
      </c>
      <c r="U374" s="23" t="s">
        <v>37</v>
      </c>
      <c r="V374" s="8" t="s">
        <v>35</v>
      </c>
      <c r="W374" s="23" t="s">
        <v>36</v>
      </c>
      <c r="X374" s="67"/>
      <c r="Y374" s="85"/>
      <c r="Z374" s="82" t="s">
        <v>1829</v>
      </c>
    </row>
    <row r="375" spans="1:26" ht="15" customHeight="1">
      <c r="A375" s="52" t="s">
        <v>756</v>
      </c>
      <c r="B375" s="10" t="s">
        <v>124</v>
      </c>
      <c r="C375" s="54"/>
      <c r="D375" s="53"/>
      <c r="E375" s="53"/>
      <c r="F375" s="53"/>
      <c r="G375" s="53"/>
      <c r="H375" s="53"/>
      <c r="I375" s="54"/>
      <c r="J375" s="10" t="s">
        <v>1805</v>
      </c>
      <c r="K375" s="108" t="s">
        <v>1830</v>
      </c>
      <c r="L375" s="10" t="s">
        <v>32</v>
      </c>
      <c r="M375" s="10" t="s">
        <v>1805</v>
      </c>
      <c r="N375" s="108" t="s">
        <v>1830</v>
      </c>
      <c r="O375" s="63" t="s">
        <v>1807</v>
      </c>
      <c r="P375" s="64">
        <v>45350</v>
      </c>
      <c r="Q375" s="64">
        <v>45350</v>
      </c>
      <c r="R375" s="64">
        <v>46810</v>
      </c>
      <c r="S375" s="79" t="s">
        <v>35</v>
      </c>
      <c r="T375" s="75" t="s">
        <v>36</v>
      </c>
      <c r="U375" s="75" t="s">
        <v>37</v>
      </c>
      <c r="V375" s="58" t="s">
        <v>35</v>
      </c>
      <c r="W375" s="75" t="s">
        <v>36</v>
      </c>
      <c r="X375" s="78"/>
      <c r="Y375" s="86"/>
      <c r="Z375" s="82" t="s">
        <v>1831</v>
      </c>
    </row>
    <row r="376" spans="1:26" ht="15" customHeight="1">
      <c r="A376" s="52" t="s">
        <v>1832</v>
      </c>
      <c r="B376" s="10" t="s">
        <v>124</v>
      </c>
      <c r="C376" s="54"/>
      <c r="D376" s="53"/>
      <c r="E376" s="53"/>
      <c r="F376" s="53"/>
      <c r="G376" s="53"/>
      <c r="H376" s="53"/>
      <c r="I376" s="54"/>
      <c r="J376" s="10" t="s">
        <v>1805</v>
      </c>
      <c r="K376" s="108" t="s">
        <v>1833</v>
      </c>
      <c r="L376" s="10" t="s">
        <v>32</v>
      </c>
      <c r="M376" s="10" t="s">
        <v>1805</v>
      </c>
      <c r="N376" s="108" t="s">
        <v>1833</v>
      </c>
      <c r="O376" s="63" t="s">
        <v>1807</v>
      </c>
      <c r="P376" s="64">
        <v>45350</v>
      </c>
      <c r="Q376" s="64">
        <v>45350</v>
      </c>
      <c r="R376" s="64">
        <v>46810</v>
      </c>
      <c r="S376" s="72" t="s">
        <v>35</v>
      </c>
      <c r="T376" s="73" t="s">
        <v>36</v>
      </c>
      <c r="U376" s="74" t="s">
        <v>37</v>
      </c>
      <c r="V376" s="72" t="s">
        <v>35</v>
      </c>
      <c r="W376" s="75" t="s">
        <v>36</v>
      </c>
      <c r="X376" s="76"/>
      <c r="Y376" s="81"/>
      <c r="Z376" s="82" t="s">
        <v>1834</v>
      </c>
    </row>
    <row r="377" spans="1:26" ht="15" customHeight="1">
      <c r="A377" s="55" t="s">
        <v>1835</v>
      </c>
      <c r="B377" s="8" t="s">
        <v>27</v>
      </c>
      <c r="C377" s="23" t="s">
        <v>1836</v>
      </c>
      <c r="D377" s="56"/>
      <c r="E377" s="56"/>
      <c r="F377" s="56"/>
      <c r="G377" s="56"/>
      <c r="H377" s="56"/>
      <c r="I377" s="66" t="s">
        <v>1837</v>
      </c>
      <c r="J377" s="23" t="s">
        <v>1838</v>
      </c>
      <c r="K377" s="58" t="s">
        <v>1839</v>
      </c>
      <c r="L377" s="10" t="s">
        <v>32</v>
      </c>
      <c r="M377" s="67"/>
      <c r="N377" s="67"/>
      <c r="O377" s="23" t="s">
        <v>1838</v>
      </c>
      <c r="P377" s="68">
        <v>45343</v>
      </c>
      <c r="Q377" s="68">
        <v>45343</v>
      </c>
      <c r="R377" s="68">
        <v>46438</v>
      </c>
      <c r="S377" s="72" t="s">
        <v>35</v>
      </c>
      <c r="T377" s="73" t="s">
        <v>36</v>
      </c>
      <c r="U377" s="74" t="s">
        <v>37</v>
      </c>
      <c r="V377" s="72" t="s">
        <v>35</v>
      </c>
      <c r="W377" s="75" t="s">
        <v>36</v>
      </c>
      <c r="X377" s="80"/>
      <c r="Y377" s="87"/>
      <c r="Z377" s="23" t="s">
        <v>1840</v>
      </c>
    </row>
    <row r="378" spans="1:26" ht="15" customHeight="1">
      <c r="A378" s="55" t="s">
        <v>1841</v>
      </c>
      <c r="B378" s="8" t="s">
        <v>27</v>
      </c>
      <c r="C378" s="57" t="s">
        <v>1842</v>
      </c>
      <c r="D378" s="56"/>
      <c r="E378" s="56"/>
      <c r="F378" s="56"/>
      <c r="G378" s="56"/>
      <c r="H378" s="56"/>
      <c r="I378" s="66" t="s">
        <v>1843</v>
      </c>
      <c r="J378" s="23" t="s">
        <v>1838</v>
      </c>
      <c r="K378" s="58" t="s">
        <v>1844</v>
      </c>
      <c r="L378" s="10" t="s">
        <v>32</v>
      </c>
      <c r="M378" s="67"/>
      <c r="N378" s="67"/>
      <c r="O378" s="23" t="s">
        <v>1838</v>
      </c>
      <c r="P378" s="68">
        <v>45345</v>
      </c>
      <c r="Q378" s="68">
        <v>45345</v>
      </c>
      <c r="R378" s="68">
        <v>46440</v>
      </c>
      <c r="S378" s="72" t="s">
        <v>35</v>
      </c>
      <c r="T378" s="73" t="s">
        <v>36</v>
      </c>
      <c r="U378" s="74" t="s">
        <v>37</v>
      </c>
      <c r="V378" s="72" t="s">
        <v>35</v>
      </c>
      <c r="W378" s="75" t="s">
        <v>36</v>
      </c>
      <c r="X378" s="80"/>
      <c r="Y378" s="87"/>
      <c r="Z378" s="23" t="s">
        <v>1838</v>
      </c>
    </row>
    <row r="379" spans="1:26" ht="15" customHeight="1">
      <c r="A379" s="58" t="s">
        <v>1845</v>
      </c>
      <c r="B379" s="10" t="s">
        <v>124</v>
      </c>
      <c r="C379" s="56"/>
      <c r="D379" s="56"/>
      <c r="E379" s="56"/>
      <c r="F379" s="56"/>
      <c r="G379" s="56"/>
      <c r="H379" s="56"/>
      <c r="I379" s="69"/>
      <c r="J379" s="23" t="s">
        <v>1840</v>
      </c>
      <c r="K379" s="58" t="s">
        <v>1846</v>
      </c>
      <c r="L379" s="10" t="s">
        <v>32</v>
      </c>
      <c r="M379" s="67"/>
      <c r="N379" s="67"/>
      <c r="O379" s="23" t="s">
        <v>1840</v>
      </c>
      <c r="P379" s="68">
        <v>45320</v>
      </c>
      <c r="Q379" s="68">
        <v>45320</v>
      </c>
      <c r="R379" s="68">
        <v>46416</v>
      </c>
      <c r="S379" s="72" t="s">
        <v>35</v>
      </c>
      <c r="T379" s="73" t="s">
        <v>36</v>
      </c>
      <c r="U379" s="74" t="s">
        <v>37</v>
      </c>
      <c r="V379" s="72" t="s">
        <v>35</v>
      </c>
      <c r="W379" s="75" t="s">
        <v>36</v>
      </c>
      <c r="X379" s="67"/>
      <c r="Y379" s="88"/>
      <c r="Z379" s="23" t="s">
        <v>1840</v>
      </c>
    </row>
    <row r="380" spans="1:26" ht="15" customHeight="1">
      <c r="A380" s="58" t="s">
        <v>1847</v>
      </c>
      <c r="B380" s="8" t="s">
        <v>27</v>
      </c>
      <c r="C380" s="58" t="s">
        <v>1848</v>
      </c>
      <c r="D380" s="59"/>
      <c r="E380" s="59"/>
      <c r="F380" s="59"/>
      <c r="G380" s="59"/>
      <c r="H380" s="59"/>
      <c r="I380" s="8" t="s">
        <v>1849</v>
      </c>
      <c r="J380" s="8" t="s">
        <v>1850</v>
      </c>
      <c r="K380" s="109" t="s">
        <v>1850</v>
      </c>
      <c r="L380" s="10" t="s">
        <v>32</v>
      </c>
      <c r="M380" s="67"/>
      <c r="N380" s="59"/>
      <c r="O380" s="7" t="s">
        <v>1851</v>
      </c>
      <c r="P380" s="68">
        <v>45315</v>
      </c>
      <c r="Q380" s="68">
        <v>45315</v>
      </c>
      <c r="R380" s="68">
        <v>73050</v>
      </c>
      <c r="S380" s="72" t="s">
        <v>35</v>
      </c>
      <c r="T380" s="73" t="s">
        <v>36</v>
      </c>
      <c r="U380" s="74" t="s">
        <v>37</v>
      </c>
      <c r="V380" s="72" t="s">
        <v>35</v>
      </c>
      <c r="W380" s="75" t="s">
        <v>36</v>
      </c>
      <c r="X380" s="76"/>
      <c r="Y380" s="6"/>
      <c r="Z380" s="7" t="s">
        <v>1851</v>
      </c>
    </row>
    <row r="381" spans="1:26" ht="15" customHeight="1">
      <c r="A381" s="58" t="s">
        <v>1852</v>
      </c>
      <c r="B381" s="8" t="s">
        <v>27</v>
      </c>
      <c r="C381" s="58" t="s">
        <v>1853</v>
      </c>
      <c r="D381" s="59"/>
      <c r="E381" s="59"/>
      <c r="F381" s="59"/>
      <c r="G381" s="59"/>
      <c r="H381" s="59"/>
      <c r="I381" s="8" t="s">
        <v>1854</v>
      </c>
      <c r="J381" s="8" t="s">
        <v>1855</v>
      </c>
      <c r="K381" s="109" t="s">
        <v>1855</v>
      </c>
      <c r="L381" s="10" t="s">
        <v>32</v>
      </c>
      <c r="M381" s="67"/>
      <c r="N381" s="59"/>
      <c r="O381" s="7" t="s">
        <v>1856</v>
      </c>
      <c r="P381" s="68">
        <v>45326</v>
      </c>
      <c r="Q381" s="68">
        <v>45326</v>
      </c>
      <c r="R381" s="68">
        <v>73050</v>
      </c>
      <c r="S381" s="72" t="s">
        <v>35</v>
      </c>
      <c r="T381" s="73" t="s">
        <v>36</v>
      </c>
      <c r="U381" s="74" t="s">
        <v>37</v>
      </c>
      <c r="V381" s="72" t="s">
        <v>35</v>
      </c>
      <c r="W381" s="75" t="s">
        <v>36</v>
      </c>
      <c r="X381" s="76"/>
      <c r="Y381" s="6"/>
      <c r="Z381" s="7" t="s">
        <v>1856</v>
      </c>
    </row>
    <row r="382" spans="1:26" ht="15" customHeight="1">
      <c r="A382" s="58" t="s">
        <v>1852</v>
      </c>
      <c r="B382" s="8" t="s">
        <v>27</v>
      </c>
      <c r="C382" s="58" t="s">
        <v>1853</v>
      </c>
      <c r="D382" s="59"/>
      <c r="E382" s="59"/>
      <c r="F382" s="59"/>
      <c r="G382" s="59"/>
      <c r="H382" s="59"/>
      <c r="I382" s="8" t="s">
        <v>1854</v>
      </c>
      <c r="J382" s="8" t="s">
        <v>1857</v>
      </c>
      <c r="K382" s="109" t="s">
        <v>1857</v>
      </c>
      <c r="L382" s="10" t="s">
        <v>32</v>
      </c>
      <c r="M382" s="67"/>
      <c r="N382" s="59"/>
      <c r="O382" s="7" t="s">
        <v>1851</v>
      </c>
      <c r="P382" s="68">
        <v>45326</v>
      </c>
      <c r="Q382" s="68">
        <v>45326</v>
      </c>
      <c r="R382" s="68">
        <v>73050</v>
      </c>
      <c r="S382" s="72" t="s">
        <v>35</v>
      </c>
      <c r="T382" s="73" t="s">
        <v>36</v>
      </c>
      <c r="U382" s="74" t="s">
        <v>37</v>
      </c>
      <c r="V382" s="72" t="s">
        <v>35</v>
      </c>
      <c r="W382" s="75" t="s">
        <v>36</v>
      </c>
      <c r="X382" s="76"/>
      <c r="Y382" s="6"/>
      <c r="Z382" s="7" t="s">
        <v>1851</v>
      </c>
    </row>
    <row r="383" spans="1:26" ht="15" customHeight="1">
      <c r="A383" s="58" t="s">
        <v>1858</v>
      </c>
      <c r="B383" s="8" t="s">
        <v>27</v>
      </c>
      <c r="C383" s="60" t="s">
        <v>1859</v>
      </c>
      <c r="D383" s="59"/>
      <c r="E383" s="59"/>
      <c r="F383" s="59"/>
      <c r="G383" s="59"/>
      <c r="H383" s="59"/>
      <c r="I383" s="58" t="s">
        <v>1860</v>
      </c>
      <c r="J383" s="8" t="s">
        <v>1861</v>
      </c>
      <c r="K383" s="109" t="s">
        <v>1861</v>
      </c>
      <c r="L383" s="10" t="s">
        <v>32</v>
      </c>
      <c r="M383" s="67"/>
      <c r="N383" s="59"/>
      <c r="O383" s="7" t="s">
        <v>1856</v>
      </c>
      <c r="P383" s="68">
        <v>45344</v>
      </c>
      <c r="Q383" s="68">
        <v>45344</v>
      </c>
      <c r="R383" s="68">
        <v>73050</v>
      </c>
      <c r="S383" s="72" t="s">
        <v>35</v>
      </c>
      <c r="T383" s="73" t="s">
        <v>36</v>
      </c>
      <c r="U383" s="74" t="s">
        <v>37</v>
      </c>
      <c r="V383" s="72" t="s">
        <v>35</v>
      </c>
      <c r="W383" s="75" t="s">
        <v>36</v>
      </c>
      <c r="X383" s="76"/>
      <c r="Y383" s="6"/>
      <c r="Z383" s="7" t="s">
        <v>1856</v>
      </c>
    </row>
    <row r="384" spans="1:26" ht="15" customHeight="1">
      <c r="A384" s="61" t="s">
        <v>1862</v>
      </c>
      <c r="B384" s="62" t="s">
        <v>124</v>
      </c>
      <c r="C384" s="62"/>
      <c r="D384" s="62"/>
      <c r="E384" s="62"/>
      <c r="F384" s="62"/>
      <c r="G384" s="62"/>
      <c r="H384" s="62"/>
      <c r="I384" s="62"/>
      <c r="J384" s="58" t="s">
        <v>1863</v>
      </c>
      <c r="K384" s="70">
        <v>37072520240101</v>
      </c>
      <c r="L384" s="10" t="s">
        <v>32</v>
      </c>
      <c r="M384" s="62"/>
      <c r="N384" s="62"/>
      <c r="O384" s="71" t="s">
        <v>1864</v>
      </c>
      <c r="P384" s="41">
        <v>45344</v>
      </c>
      <c r="Q384" s="41">
        <v>45346</v>
      </c>
      <c r="R384" s="41">
        <v>45347</v>
      </c>
      <c r="S384" s="72" t="s">
        <v>35</v>
      </c>
      <c r="T384" s="73" t="s">
        <v>36</v>
      </c>
      <c r="U384" s="74" t="s">
        <v>37</v>
      </c>
      <c r="V384" s="72" t="s">
        <v>35</v>
      </c>
      <c r="W384" s="75" t="s">
        <v>36</v>
      </c>
      <c r="X384" s="76"/>
      <c r="Y384" s="110" t="s">
        <v>1865</v>
      </c>
      <c r="Z384" s="90" t="s">
        <v>1863</v>
      </c>
    </row>
    <row r="385" spans="1:26" ht="15" customHeight="1">
      <c r="A385" s="58" t="s">
        <v>1866</v>
      </c>
      <c r="B385" s="62" t="s">
        <v>124</v>
      </c>
      <c r="C385" s="62"/>
      <c r="D385" s="62"/>
      <c r="E385" s="62"/>
      <c r="F385" s="62"/>
      <c r="G385" s="62"/>
      <c r="H385" s="62"/>
      <c r="I385" s="62"/>
      <c r="J385" s="58" t="s">
        <v>1863</v>
      </c>
      <c r="K385" s="70">
        <v>37072520240102</v>
      </c>
      <c r="L385" s="10" t="s">
        <v>32</v>
      </c>
      <c r="M385" s="62"/>
      <c r="N385" s="62"/>
      <c r="O385" s="71" t="s">
        <v>1867</v>
      </c>
      <c r="P385" s="41">
        <v>45344</v>
      </c>
      <c r="Q385" s="41">
        <v>45346</v>
      </c>
      <c r="R385" s="41">
        <v>45347</v>
      </c>
      <c r="S385" s="72" t="s">
        <v>35</v>
      </c>
      <c r="T385" s="73" t="s">
        <v>36</v>
      </c>
      <c r="U385" s="74" t="s">
        <v>37</v>
      </c>
      <c r="V385" s="72" t="s">
        <v>35</v>
      </c>
      <c r="W385" s="75" t="s">
        <v>36</v>
      </c>
      <c r="X385" s="76"/>
      <c r="Y385" s="110" t="s">
        <v>1865</v>
      </c>
      <c r="Z385" s="90" t="s">
        <v>1863</v>
      </c>
    </row>
    <row r="386" spans="1:26" ht="15" customHeight="1">
      <c r="A386" s="58" t="s">
        <v>1868</v>
      </c>
      <c r="B386" s="62" t="s">
        <v>124</v>
      </c>
      <c r="C386" s="62"/>
      <c r="D386" s="62"/>
      <c r="E386" s="62"/>
      <c r="F386" s="62"/>
      <c r="G386" s="62"/>
      <c r="H386" s="62"/>
      <c r="I386" s="62"/>
      <c r="J386" s="58" t="s">
        <v>1863</v>
      </c>
      <c r="K386" s="70">
        <v>37072520240103</v>
      </c>
      <c r="L386" s="10" t="s">
        <v>32</v>
      </c>
      <c r="M386" s="62"/>
      <c r="N386" s="62"/>
      <c r="O386" s="71" t="s">
        <v>1867</v>
      </c>
      <c r="P386" s="41">
        <v>45344</v>
      </c>
      <c r="Q386" s="41">
        <v>45346</v>
      </c>
      <c r="R386" s="41">
        <v>45346</v>
      </c>
      <c r="S386" s="72" t="s">
        <v>35</v>
      </c>
      <c r="T386" s="73" t="s">
        <v>36</v>
      </c>
      <c r="U386" s="74" t="s">
        <v>37</v>
      </c>
      <c r="V386" s="72" t="s">
        <v>35</v>
      </c>
      <c r="W386" s="75" t="s">
        <v>36</v>
      </c>
      <c r="X386" s="76"/>
      <c r="Y386" s="110" t="s">
        <v>1865</v>
      </c>
      <c r="Z386" s="90" t="s">
        <v>1863</v>
      </c>
    </row>
    <row r="387" spans="1:26" ht="15" customHeight="1">
      <c r="A387" s="91" t="s">
        <v>1869</v>
      </c>
      <c r="B387" s="62" t="s">
        <v>124</v>
      </c>
      <c r="C387" s="62"/>
      <c r="D387" s="62"/>
      <c r="E387" s="62"/>
      <c r="F387" s="62"/>
      <c r="G387" s="62"/>
      <c r="H387" s="62"/>
      <c r="I387" s="62"/>
      <c r="J387" s="58" t="s">
        <v>1863</v>
      </c>
      <c r="K387" s="70">
        <v>37072520240104</v>
      </c>
      <c r="L387" s="10" t="s">
        <v>32</v>
      </c>
      <c r="M387" s="62"/>
      <c r="N387" s="62"/>
      <c r="O387" s="71" t="s">
        <v>1867</v>
      </c>
      <c r="P387" s="41">
        <v>45345</v>
      </c>
      <c r="Q387" s="41">
        <v>45346</v>
      </c>
      <c r="R387" s="41">
        <v>45347</v>
      </c>
      <c r="S387" s="72" t="s">
        <v>35</v>
      </c>
      <c r="T387" s="73" t="s">
        <v>36</v>
      </c>
      <c r="U387" s="74" t="s">
        <v>37</v>
      </c>
      <c r="V387" s="72" t="s">
        <v>35</v>
      </c>
      <c r="W387" s="75" t="s">
        <v>36</v>
      </c>
      <c r="X387" s="76"/>
      <c r="Y387" s="110" t="s">
        <v>1865</v>
      </c>
      <c r="Z387" s="90" t="s">
        <v>1863</v>
      </c>
    </row>
    <row r="388" spans="1:26" ht="15" customHeight="1">
      <c r="A388" s="61" t="s">
        <v>1870</v>
      </c>
      <c r="B388" s="62" t="s">
        <v>124</v>
      </c>
      <c r="C388" s="62"/>
      <c r="D388" s="62"/>
      <c r="E388" s="62"/>
      <c r="F388" s="62"/>
      <c r="G388" s="62"/>
      <c r="H388" s="62"/>
      <c r="I388" s="62"/>
      <c r="J388" s="58" t="s">
        <v>1863</v>
      </c>
      <c r="K388" s="70">
        <v>37072520240105</v>
      </c>
      <c r="L388" s="10" t="s">
        <v>32</v>
      </c>
      <c r="M388" s="62"/>
      <c r="N388" s="62"/>
      <c r="O388" s="71" t="s">
        <v>1867</v>
      </c>
      <c r="P388" s="41">
        <v>45345</v>
      </c>
      <c r="Q388" s="41">
        <v>45346</v>
      </c>
      <c r="R388" s="41">
        <v>45347</v>
      </c>
      <c r="S388" s="72" t="s">
        <v>35</v>
      </c>
      <c r="T388" s="73" t="s">
        <v>36</v>
      </c>
      <c r="U388" s="74" t="s">
        <v>37</v>
      </c>
      <c r="V388" s="72" t="s">
        <v>35</v>
      </c>
      <c r="W388" s="75" t="s">
        <v>36</v>
      </c>
      <c r="X388" s="76"/>
      <c r="Y388" s="110" t="s">
        <v>1865</v>
      </c>
      <c r="Z388" s="90" t="s">
        <v>1863</v>
      </c>
    </row>
    <row r="389" spans="1:26" ht="15" customHeight="1">
      <c r="A389" s="71" t="s">
        <v>1871</v>
      </c>
      <c r="B389" s="62" t="s">
        <v>124</v>
      </c>
      <c r="C389" s="62"/>
      <c r="D389" s="62"/>
      <c r="E389" s="62"/>
      <c r="F389" s="62"/>
      <c r="G389" s="62"/>
      <c r="H389" s="62"/>
      <c r="I389" s="62"/>
      <c r="J389" s="58" t="s">
        <v>1863</v>
      </c>
      <c r="K389" s="70">
        <v>37072520240106</v>
      </c>
      <c r="L389" s="10" t="s">
        <v>32</v>
      </c>
      <c r="M389" s="62"/>
      <c r="N389" s="62"/>
      <c r="O389" s="71" t="s">
        <v>1872</v>
      </c>
      <c r="P389" s="41">
        <v>45345</v>
      </c>
      <c r="Q389" s="41">
        <v>45346</v>
      </c>
      <c r="R389" s="41">
        <v>45347</v>
      </c>
      <c r="S389" s="79" t="s">
        <v>35</v>
      </c>
      <c r="T389" s="75" t="s">
        <v>36</v>
      </c>
      <c r="U389" s="75" t="s">
        <v>37</v>
      </c>
      <c r="V389" s="58" t="s">
        <v>35</v>
      </c>
      <c r="W389" s="75" t="s">
        <v>36</v>
      </c>
      <c r="X389" s="76"/>
      <c r="Y389" s="110" t="s">
        <v>1865</v>
      </c>
      <c r="Z389" s="90" t="s">
        <v>1863</v>
      </c>
    </row>
    <row r="390" spans="1:26" ht="15" customHeight="1">
      <c r="A390" s="61" t="s">
        <v>1873</v>
      </c>
      <c r="B390" s="62" t="s">
        <v>124</v>
      </c>
      <c r="C390" s="62"/>
      <c r="D390" s="62"/>
      <c r="E390" s="62"/>
      <c r="F390" s="62"/>
      <c r="G390" s="62"/>
      <c r="H390" s="62"/>
      <c r="I390" s="62"/>
      <c r="J390" s="58" t="s">
        <v>1863</v>
      </c>
      <c r="K390" s="70">
        <v>37072520240107</v>
      </c>
      <c r="L390" s="10" t="s">
        <v>32</v>
      </c>
      <c r="M390" s="62"/>
      <c r="N390" s="62"/>
      <c r="O390" s="71" t="s">
        <v>1864</v>
      </c>
      <c r="P390" s="41">
        <v>45345</v>
      </c>
      <c r="Q390" s="41">
        <v>45346</v>
      </c>
      <c r="R390" s="41">
        <v>45347</v>
      </c>
      <c r="S390" s="72" t="s">
        <v>35</v>
      </c>
      <c r="T390" s="73" t="s">
        <v>36</v>
      </c>
      <c r="U390" s="74" t="s">
        <v>37</v>
      </c>
      <c r="V390" s="72" t="s">
        <v>35</v>
      </c>
      <c r="W390" s="75" t="s">
        <v>36</v>
      </c>
      <c r="X390" s="76"/>
      <c r="Y390" s="110" t="s">
        <v>1865</v>
      </c>
      <c r="Z390" s="90" t="s">
        <v>1863</v>
      </c>
    </row>
    <row r="391" spans="1:26" ht="15" customHeight="1">
      <c r="A391" s="58" t="s">
        <v>1874</v>
      </c>
      <c r="B391" s="62" t="s">
        <v>124</v>
      </c>
      <c r="C391" s="62"/>
      <c r="D391" s="62"/>
      <c r="E391" s="62"/>
      <c r="F391" s="62"/>
      <c r="G391" s="62"/>
      <c r="H391" s="62"/>
      <c r="I391" s="62"/>
      <c r="J391" s="58" t="s">
        <v>1863</v>
      </c>
      <c r="K391" s="70">
        <v>37072520240108</v>
      </c>
      <c r="L391" s="10" t="s">
        <v>32</v>
      </c>
      <c r="M391" s="62"/>
      <c r="N391" s="62"/>
      <c r="O391" s="71" t="s">
        <v>1875</v>
      </c>
      <c r="P391" s="41">
        <v>45345</v>
      </c>
      <c r="Q391" s="41">
        <v>45346</v>
      </c>
      <c r="R391" s="41">
        <v>45347</v>
      </c>
      <c r="S391" s="72" t="s">
        <v>35</v>
      </c>
      <c r="T391" s="73" t="s">
        <v>36</v>
      </c>
      <c r="U391" s="74" t="s">
        <v>37</v>
      </c>
      <c r="V391" s="72" t="s">
        <v>35</v>
      </c>
      <c r="W391" s="75" t="s">
        <v>36</v>
      </c>
      <c r="X391" s="78"/>
      <c r="Y391" s="110" t="s">
        <v>1865</v>
      </c>
      <c r="Z391" s="90" t="s">
        <v>1863</v>
      </c>
    </row>
    <row r="392" spans="1:26" ht="15" customHeight="1">
      <c r="A392" s="61" t="s">
        <v>1876</v>
      </c>
      <c r="B392" s="62" t="s">
        <v>124</v>
      </c>
      <c r="C392" s="62"/>
      <c r="D392" s="62"/>
      <c r="E392" s="62"/>
      <c r="F392" s="62"/>
      <c r="G392" s="62"/>
      <c r="H392" s="62"/>
      <c r="I392" s="62"/>
      <c r="J392" s="58" t="s">
        <v>1863</v>
      </c>
      <c r="K392" s="70">
        <v>37072520240109</v>
      </c>
      <c r="L392" s="10" t="s">
        <v>32</v>
      </c>
      <c r="M392" s="62"/>
      <c r="N392" s="62"/>
      <c r="O392" s="71" t="s">
        <v>1867</v>
      </c>
      <c r="P392" s="41">
        <v>45348</v>
      </c>
      <c r="Q392" s="41">
        <v>45349</v>
      </c>
      <c r="R392" s="41">
        <v>45349</v>
      </c>
      <c r="S392" s="72" t="s">
        <v>35</v>
      </c>
      <c r="T392" s="73" t="s">
        <v>36</v>
      </c>
      <c r="U392" s="74" t="s">
        <v>37</v>
      </c>
      <c r="V392" s="72" t="s">
        <v>35</v>
      </c>
      <c r="W392" s="75" t="s">
        <v>36</v>
      </c>
      <c r="X392" s="76"/>
      <c r="Y392" s="110" t="s">
        <v>1865</v>
      </c>
      <c r="Z392" s="90" t="s">
        <v>1863</v>
      </c>
    </row>
    <row r="393" spans="1:26" ht="15" customHeight="1">
      <c r="A393" s="92" t="s">
        <v>1877</v>
      </c>
      <c r="B393" s="93" t="s">
        <v>27</v>
      </c>
      <c r="C393" s="94" t="s">
        <v>1878</v>
      </c>
      <c r="D393" s="95"/>
      <c r="E393" s="95"/>
      <c r="F393" s="95"/>
      <c r="G393" s="95"/>
      <c r="H393" s="95"/>
      <c r="I393" s="96" t="s">
        <v>1879</v>
      </c>
      <c r="J393" s="97" t="s">
        <v>1880</v>
      </c>
      <c r="K393" s="98" t="s">
        <v>1881</v>
      </c>
      <c r="L393" s="99" t="s">
        <v>32</v>
      </c>
      <c r="M393" s="97" t="s">
        <v>1882</v>
      </c>
      <c r="N393" s="100"/>
      <c r="O393" s="101" t="s">
        <v>1883</v>
      </c>
      <c r="P393" s="102">
        <v>45350</v>
      </c>
      <c r="Q393" s="102">
        <v>45350</v>
      </c>
      <c r="R393" s="102">
        <v>46081</v>
      </c>
      <c r="S393" s="103" t="s">
        <v>35</v>
      </c>
      <c r="T393" s="104" t="s">
        <v>36</v>
      </c>
      <c r="U393" s="105" t="s">
        <v>37</v>
      </c>
      <c r="V393" s="103" t="s">
        <v>35</v>
      </c>
      <c r="W393" s="104" t="s">
        <v>36</v>
      </c>
      <c r="X393" s="96"/>
      <c r="Y393" s="106"/>
      <c r="Z393" s="107" t="s">
        <v>1884</v>
      </c>
    </row>
  </sheetData>
  <sheetProtection/>
  <autoFilter ref="A1:Z393"/>
  <dataValidations count="40">
    <dataValidation type="textLength" showInputMessage="1" showErrorMessage="1" promptTitle="行政相对人名称" prompt="填写公民、法人及非法人组织名称，涉及没有名称的个体工商户时填写“个体工商户”" errorTitle="行政相对人名称" error="必填项，请填写内容" sqref="A1 A15 A17 A22 A23 A2:A6 A8:A13 A377:A378 A394:A65536">
      <formula1>1</formula1>
      <formula2>1000</formula2>
    </dataValidation>
    <dataValidation showInputMessage="1" showErrorMessage="1" promptTitle="行政相对人类别" sqref="B1"/>
    <dataValidation type="textLength" operator="equal"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统一社会信用代码" error="请填写18位正确统一社会信用代码" sqref="C1 C6 C8 C10 C12 C20 C21 C22 C23 C24 C25 C26 C27 C28 C29 C30 C377 C379 C393 C384:C386 C387:C392 C394:C65536">
      <formula1>18</formula1>
    </dataValidation>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20 D21 D22 D23 D24 D25 D26 D27 D28 D29 D30 D367:H367 D372:H372 D374:H374 D375:H375 D376:H376 D379 D393 D2:D13 D15:D17 D377:D378 D384:D386 D387:D392 D394:D65536">
      <formula1>15</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20 E21 E22 E23 E24 E25 E26 E27 E28 E29 E30 E379 E393 E2:E13 E15:E17 E31:E55 E72:E145 E175:E194 E226:E239 E248:E257 E295:E366 E377:E378 E384:E386 E387:E392 E394:E65536">
      <formula1>9</formula1>
      <formula2>10</formula2>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20 F21 F22 F23 F24 F25 F26 F27 F28 F29 F30 F379 F393 F2:F13 F15:F17 F31:F55 F72:F145 F175:F194 F226:F239 F248:F257 F295:F366 F377:F378 F384:F386 F387:F392 F394:F65536">
      <formula1>15</formula1>
    </dataValidation>
    <dataValidation type="textLength" operator="equal" allowBlank="1" showInputMessage="1" showErrorMessage="1" promptTitle="事业单位证书号" prompt="涉及法人及非法人组织时此项为选填项，涉及自然人时此项为空白" errorTitle="事业单位证书号" error="必须填写12位或不填写任何内容" sqref="G1 G20 G21 G22 G23 G24 G25 G26 G27 G28 G29 G30 G379 G393 G2:G13 G15:G17 G31:G55 G72:G145 G175:G194 G226:G239 G248:G257 G295:G366 G377:G378 G384:G386 G387:G392 G394:G65536">
      <formula1>12</formula1>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20 H21 H22 H23 H24 H25 H26 H27 H28 H29 H30 H379 H393 H2:H13 H15:H17 H31:H55 H72:H145 H175:H194 H226:H239 H248:H257 H295:H366 H377:H378 H384:H386 H387:H392 H394:H65536">
      <formula1>18</formula1>
    </dataValidation>
    <dataValidation allowBlank="1" showInputMessage="1" showErrorMessage="1" promptTitle="法定代表人" prompt="涉及法人及非法人组织、个体工商户时此项为必填项，个体工商户填写经营者姓名，涉及自然人时此项为空白" sqref="I1 I15 I20 I21 I22 I23 I24 I25 I26 I27 I28 I29 I30 I377 I378 I379 I393 I2:I6 I8:I13 I384:I386 I387:I392 I394:I65536"/>
    <dataValidation type="textLength"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errorTitle="行政许可决定文书名称" error="必填项，请填写内容" sqref="J1 J18 M18 Z18 J19 M19 J20 M20 Z20 J21 M21 Z21 J22 J23 M24 M25 M26 M27 J28 M28 J29 M29 J30 M30 J248 J367 M367 J372 M372 J393 M393 Z393 J24:J27 J31:J54 J55:J71 J72:J144 J145:J174 J175:J193 J194:J225 J226:J238 J239:J247 J249:J261 J262:J264 J265:J294 J295:J301 J302:J366 J368:J371 J373:J376 J380:J383 J384:J386 J387:J392 J394:J65536 M368:M371 M373:M376 M380:M383">
      <formula1>1</formula1>
      <formula2>1000</formula2>
    </dataValidation>
    <dataValidation type="textLength" operator="greaterThan" showInputMessage="1" showErrorMessage="1" promptTitle="行政许可决定文书号" prompt="必填项，填写行政许可决定文书编号，例如“国家发展改革委关于XXX公司发行企业债券核准的批复(发改财金〔2015〕XXX号)”中的“发改财金〔2015〕XXX号)”" errorTitle="行政许可决定文书号" error="必填项，请填写内容" sqref="K1 K2 N2 K17 N17 K18 N18 K20 N20 K21 N21 K22 K23 K4:K6 K8:K13 K384:K392 K394:K65536 N4:N6 N8:N13">
      <formula1>0</formula1>
    </dataValidation>
    <dataValidation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sqref="L1 L18 L19 L20 L26 L27 L28 L29 L30 L367 L372 L393 L2:L17 L21:L25 L31:L54 L55:L71 L72:L144 L145:L174 L175:L193 L194:L225 L226:L238 L239:L249 L250:L261 L262:L264 L265:L294 L295:L366 L368:L371 L373:L375 L376:L382 L383:L392 L394:L65536"/>
    <dataValidation allowBlank="1" showInputMessage="1" showErrorMessage="1" promptTitle="许可证书名称" prompt="选填项，填写行政许可证书名称，例如“煤矿生产许可证”" sqref="M1 M22 M23 M379 M31:M54 M55:M71 M72:M144 M145:M174 M175:M193 M194:M225 M226:M238 M239:M249 M250:M261 M262:M264 M265:M294 M295:M366 M377:M378 M384:M386 M387:M392 M394:M65536"/>
    <dataValidation allowBlank="1" showInputMessage="1" showErrorMessage="1" promptTitle="许可编号" prompt="选填项，除行政许可决定文书外，如有行政许可证书，需填写行政许可证书编号，例如“食品经营许可证”的编号。" sqref="N1 K3 N3 N22 N23 N379 N393 N377:N378 N384:N386 N387:N392 N394:N65536"/>
    <dataValidation showInputMessage="1" showErrorMessage="1" promptTitle="许可内容" errorTitle="许可内容" sqref="O1"/>
    <dataValidation showInputMessage="1" showErrorMessage="1" promptTitle="许可决定日期" errorTitle="许可决定日期" sqref="P1"/>
    <dataValidation showInputMessage="1" showErrorMessage="1" promptTitle="有效期自" errorTitle="有效期自" error="必填项，填写行政许可决定的截止日期，格式为YYYY/MM/DD，2099/12/31的含义为长期" sqref="Q1"/>
    <dataValidation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R1"/>
    <dataValidation type="textLength" operator="greaterThan" showInputMessage="1" showErrorMessage="1" promptTitle="许可机关" prompt="必填项，填写做出行政许可决定的各级行政许可决定机关全称，例如“XX市XX区市场监督管理局”" errorTitle="许可机关" error="必填项" sqref="S1 S18 V18 S19 S20 S21 S22 S23 S24 S25 S26 S27 S30 S367 V367 S372 V372 S373 V373 S374 V374 V375 S376 V376 S377 V377 S378 V378 S379 V379 S380 V380 S381 V381 S382 V382 S383 V383 S384 V384 S385 V385 S386 V386 S387 V387 S388 V388 V389 S390 V390 S391 V391 S392 V392 S393 V393 S2:S17 S28:S29 S368:S371 S394:S65536 V2:V17 V369:V371">
      <formula1>1</formula1>
    </dataValidation>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T1 T20 T21 T22 T23 T56 W56 T57 W57 T58 W58 T59 W59 T60 W60 T61 W61 T62 W62 T63 W63 T64 W64 T65 W65 T66 W66 T67 W67 T68 W68 T69 W69 T70 W70 T71 W71 T146 W146 T147 W147 T148 W148 T149 W149 T150 W150 T151 W151 T152 W152 T153 W153 T154 W154 T155 W155 T156 W156 T157 W157 T158 W158 T159 W159 T160 W160 T161 W161 T162 W162 T163 W163 T164 W164 T165 W165 T166 W166 T167 W167 T168 W168 T169 W169 T170 W170 T171 W171 T172 W172 T173 W173 T174 W174 T195 W195 T196 W196 T197">
      <formula1>18</formula1>
    </dataValidation>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W197 T198 W198 T199 W199 T200 W200 T201 W201 T202 W202 T203 W203 T204 W204 T205 W205 T206 W206 T207 W207 T208 W208 T209 W209 T210 W210 T211 W211 T212 W212 T213 W213 T214 W214 T215 W215 T216 W216 T217 W217 T218 W218 T219 W219 T220 W220 T221 W221 T222 W222 T223 W223 T224 W224 T225 W225 T240 W240 T241 W241 T242 W242 T243 W243 T244 W244 T245 W245 T246 W246 T247 W247 T248 W248 T263 W263 T264 W264 T265 W265 T266 W266 T267 W267 T268 W268 T269 W269 T270 W270 T271 W271 T272 W272 T273 W273 T274 W274 T275">
      <formula1>18</formula1>
    </dataValidation>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W275 T276 W276 T277 W277 T278 W278 T279 W279 T280 W280 T281 W281 T282 W282 T283 W283 T284 W284 T285 W285 T286 W286 T287 W287 T288 W288 T289 W289 T290 W290 T291 W291 T292 W292 T293 W293 T294 W294 T367 W367 W370 T371 T372 W372 T373 T374 W374 T375 W375 T376 W376 T377 W377 T378 W378 T379 W379 T380 W380 T381 W381 T382 W382 T383 W383 T384 W384 T385 W385 T386 W386 T387 W387 T388 W388 T389 W389 T390 W390 T391 W391 T392 W392 T393 W393 T2:T17 T31:T55 T72:T145 T175:T194 T226:T239 T249:T262 T295:T366 T368:T370 T394:T65536 W31:W55 W72:W145 W175:W194 W226:W239 W249:W262">
      <formula1>18</formula1>
    </dataValidation>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W295:W366">
      <formula1>18</formula1>
    </dataValidation>
    <dataValidation type="list" allowBlank="1" showInputMessage="1" showErrorMessage="1" promptTitle="当前状态" prompt="1的含义为有效&#10;2的含义为无效" sqref="U1 U18 U19 U20 U21 U22 U23 U24 U25 U26 U27 U28 U29 U30 U56 U57 U58 U59 U60 U61 U62 U63 U64 U65 U66 U67 U68 U69 U70 U71 U146 U147 U148 U149 U150 U151 U152 U153 U154 U155 U156 U157 U158 U159 U160 U161 U162 U163 U164 U165 U166 U167 U168 U169 U170 U171 U172 U173 U174 U195 U196 U197 U198 U199 U200 U201 U202 U203 U204 U205 U206 U207 U208 U209 U210 U211 U212 U213 U214 U215 U216 U217 U218 U219 U220 U221 U222 U223 U224 U225 U240 U241 U242 U243 U244 U245 U246 U247 U248 U263">
      <formula1>"1,2"</formula1>
    </dataValidation>
    <dataValidation type="list" allowBlank="1" showInputMessage="1" showErrorMessage="1" promptTitle="当前状态" prompt="1的含义为有效&#10;2的含义为无效" sqref="U264 U265 U266 U267 U268 U269 U270 U271 U272 U273 U274 U275 U276 U277 U278 U279 U280 U281 U282 U283 U284 U285 U286 U287 U288 U289 U290 U291 U292 U293 U294 U367 U368 U369 U370 U371 U372 U373 U374 U375 U376 U377 U378 U379 U380 U381 U382 U383 U384 U385 U386 U387 U388 U389 U390 U391 U392 U393 U2:U17 U31:U55 U72:U145 U175:U194 U226:U239 U249:U262 U295:U366 U394:U65536">
      <formula1>"1,2"</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V1 V19 V24 X24 V25 X25 V26 X26 V27 X27 V28 X28 V29 X29 V30 X30 S56 V56 S57 V57 S58 V58 S59 V59 S60 V60 S61 V61 S62 V62 S63 V63 S64 V64 S65 V65 S66 V66 S67 V67 S68 V68 S69 V69 S70 V70 S71 V71 S146 V146 S147 V147 S148 V148 S149 V149 S150 V150 S151 V151 S152 V152 S153 V153 S154 V154 S155 V155 S156 V156 S157 V157 S158 V158 S159 V159 S160 V160 S161 V161 S162 V162 S163 V163 S164 V164 S165 V165 S166 V166 S167 V167 S168 V168 S169 V169 S170 V170 S171 V171">
      <formula1>1</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S172 V172 S173 V173 S174 V174 S195 V195 S196 V196 S197 V197 S198 V198 S199 V199 S200 V200 S201 V201 S202 V202 S203 V203 S204 V204 S205 V205 S206 V206 S207 V207 S208 V208 S209 V209 S210 V210 S211 V211 S212 V212 S213 V213 S214 V214 S215 V215 S216 V216 S217 V217 S218 V218 S219 V219 S220 V220 S221 V221 S222 V222 S223 V223 S224 V224 S225 V225 S240 V240 S241 V241 S242 V242 S243 V243 S244 V244 S245 V245 S246 V246 S247 V247 S248 V248 S263 V263 S264 V264 S265 V265 S266 V266 S267 V267 S268 V268 S269 V269">
      <formula1>1</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S270 V270 S271 V271 S272 V272 S273 V273 S274 V274 S275 V275 S276 V276 S277 V277 S278 V278 S279 V279 S280 V280 S281 V281 S282 V282 S283 V283 S284 V284 S285 V285 S286 V286 S287 V287 S288 V288 S289 V289 S290 V290 S291 V291 S292 V292 S293 V293 S294 V294 V368 S31:S55 S72:S145 S175:S194 S226:S239 S249:S262 S295:S366 V31:V55 V72:V145 V175:V194 V226:V239 V249:V262 V295:V366 V394:V65536">
      <formula1>1</formula1>
    </dataValidation>
    <dataValidation type="textLength" operator="equal" showInputMessage="1" showErrorMessage="1" promptTitle="数据来源单位统一社会信用代码" prompt="必填项，填写上传该条数据的单位的统一社会信用代码" errorTitle="数据来源单位统一社会信用代码" error="必须填写18位且包含数字或不填写任何内容" sqref="W1 T18 W18 T19 W19 T24 W24 T25 W25 T26 W26 T27 W27 T28 W28 T29 W29 T30 W30 W371 W373 W2:W17 W368:W369 W394:W65536">
      <formula1>18</formula1>
    </dataValidation>
    <dataValidation allowBlank="1" showInputMessage="1" showErrorMessage="1" promptTitle="备注" prompt="选填项，填写其他需要补充的信息" sqref="X1 X19 X56 X57 X58 X59 X60 X61 X62 X63 X64 X65 X66 X67 X68 X69 X70 X71 X146 X147 X148 X149 X150 X151 X152 X153 X154 X155 X156 X157 X158 X159 X160 X161 X162 X163 X164 X165 X166 X167 X168 X169 X170 X171 X172 X173 X174 X195 X196 X197 X198 X199 X200 X201 X202 X203 X204 X205 X206 X207 X208 X209 X210 X211 X212 X213 X214 X215 X216 X217 X218 X219 X220 X221 X222 X223 X224 X225 X240 X241 X242 X243 X244 X245 X246 X247 X248 X263 X264 X265 X266 X267 X268 X269 X270 X271 X272 X273 X274 X275"/>
    <dataValidation allowBlank="1" showInputMessage="1" showErrorMessage="1" promptTitle="备注" prompt="选填项，填写其他需要补充的信息" sqref="X276 X277 X278 X279 X280 X281 X282 X283 X284 X285 X286 X287 X288 X289 X290 X291 X292 X293 X294 X367 X372 X373 Y373 X374 X376 X379 X380 X381 X382 X383 X384 X385 X386 X387 X388 X389 X390 X392 X393 X2:X17 X31:X55 X72:X145 X175:X194 X226:X239 X249:X262 X295:X366 X369:X371 X394:X65536 Y368:Y371 Y380:Y383"/>
    <dataValidation allowBlank="1" showInputMessage="1" showErrorMessage="1" promptTitle="许可事项编码" prompt="选填项，行政许可办理所根据的行政权利事项编码" sqref="Y1 Y19 Y56 Y57 Y58 Y59 Y60 Y61 Y62 Y63 Y64 Y65 Y66 Y67 Y68 Y69 Y70 Y71 Y146 Y147 Y148 Y149 Y150 Y151 Y152 Y153 Y154 Y155 Y156 Y157 Y158 Y159 Y160 Y161 Y162 Y163 Y164 Y165 Y166 Y167 Y168 Y169 Y170 Y171 Y172 Y173 Y174 Y195 Y196 Y197 Y198 Y199 Y200 Y201 Y202 Y203 Y204 Y205 Y206 Y207 Y208 Y209 Y210 Y211 Y212 Y213 Y214 Y215 Y216 Y217 Y218 Y219 Y220 Y221 Y222 Y223 Y224 Y225 Y240 Y241 Y242 Y243 Y244 Y245 Y246 Y247 Y248 Y263 Y264 Y265 Y266 Y267 Y268 Y269 Y270 Y271 Y272 Y273 Y274 Y275"/>
    <dataValidation allowBlank="1" showInputMessage="1" showErrorMessage="1" promptTitle="许可事项编码" prompt="选填项，行政许可办理所根据的行政权利事项编码" sqref="Y276 Y277 Y278 Y279 Y280 Y281 Y282 Y283 Y284 Y285 Y286 Y287 Y288 Y289 Y290 Y291 Y292 Y293 Y294 Y393 Y2:Y17 Y31:Y55 Y72:Y145 Y175:Y194 Y226:Y239 Y249:Y262 Y295:Y366 Y394:Y65536"/>
    <dataValidation allowBlank="1" showInputMessage="1" showErrorMessage="1" promptTitle="许可事项名称" prompt="选填项，行政许可办理所根据的行政权利事项名称" sqref="Z1 Z19 Z56 Z57 Z58 Z59 Z60 Z61 Z62 Z63 Z64 Z65 Z66 Z67 Z68 Z69 Z70 Z71 Z146 Z147 Z148 Z149 Z150 Z151 Z152 Z153 Z154 Z155 Z156 Z157 Z158 Z159 Z160 Z161 Z162 Z163 Z164 Z165 Z166 Z167 Z168 Z169 Z170 Z171 Z172 Z173 Z174 Z195 Z196 Z197 Z198 Z199 Z200 Z201 Z202 Z203 Z204 Z205 Z206 Z207 Z208 Z209 Z210 Z211 Z212 Z213 Z214 Z215 Z216 Z217 Z218 Z219 Z220 Z221 Z222 Z223 Z224 Z225 Z240 Z241 Z242 Z243 Z244 Z245 Z246 Z247 Z248 Z263 Z264 Z265 Z266 Z267 Z268 Z269 Z270 Z271 Z272 Z273 Z274 Z275"/>
    <dataValidation allowBlank="1" showInputMessage="1" showErrorMessage="1" promptTitle="许可事项名称" prompt="选填项，行政许可办理所根据的行政权利事项名称" sqref="Z276 Z277 Z278 Z279 Z280 Z281 Z282 Z283 Z284 Z285 Z286 Z287 Z288 Z289 Z290 Z291 Z292 Z293 Z294 Z31:Z55 Z72:Z145 Z175:Z194 Z226:Z239 Z249:Z262 Z295:Z366 Z394:Z65536"/>
    <dataValidation type="textLength" showInputMessage="1" showErrorMessage="1" promptTitle="有效期自" prompt="必填项，填写行政许可决定的截止日期，格式为YYYY/MM/DD，2099/12/31的含义为长期" errorTitle="有效期自" error="必填项，填写行政许可决定的截止日期，格式为YYYY/MM/DD，2099/12/31的含义为长期" sqref="P2:R2 R16 P20:Q20 R20 P21:Q21 R21 Q22 Q23 P24 Q24 R24 P25 Q25 R25 P26 Q26 R26 P27 Q27 R27 P28 Q28 R28 P29 Q29 R29 P30 Q30 R30 P384 Q384:R384 P385 Q385:R385 P386 Q386 R386 P387 Q387:R387 P388 Q388:R388 P389 Q389:R389 P390 Q390:R390 P391 Q391:R391 P392 Q392:R392 Q394:Q65536 R7:R8 P3:Q17">
      <formula1>1</formula1>
      <formula2>20</formula2>
    </dataValidation>
    <dataValidation type="date"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R17 R22 R23 R55 R146 R147 R148 R149 R150 R151 R152 R153 R154 R155 R156 R157 R158 R159 R160 R161 R162 R163 R164 R165 R166 R167 R168 R169 R170 R171 R172 R173 R174 R176 R179 R231 R248 R3:R6 R9:R15 R31:R38 R39:R51 R52:R54 R56:R71 R72:R145 R183:R187 R190:R225 R226:R230 R232:R239 R240:R247 R250:R257 R260:R265 R267:R275 R277:R294 R295:R308 R309:R366 R394:R65536">
      <formula1>13516</formula1>
      <formula2>73050</formula2>
    </dataValidation>
    <dataValidation type="list" showInputMessage="1" showErrorMessage="1" promptTitle="行政相对人类别" prompt="必填项，根据相对人所属类别填写法人及非法人组织、自然人、个体工商户三个类别中的一个。" error="必填项，根据相对人所属类别填写法人及非法人组织、自然人、个体工商户三个类别中的一个。" sqref="B18 B19 B20 B21 B22 B23 B24 B25 B26 B27 B28 B29 B30 B367 B372 B379 B393 B2:B17 B31:B54 B55:B71 B72:B144 B145:B174 B175:B193 B194:B225 B226:B238 B239:B246 B247:B248 B249:B261 B262:B264 B265:B294 B295:B366 B368:B371 B373:B376 B377:B378 B380:B383 B384:B386 B387:B392 B394:B65536">
      <formula1>"法人及非法人组织,自然人,个体工商户"</formula1>
    </dataValidation>
    <dataValidation type="textLength" showInputMessage="1" showErrorMessage="1" promptTitle="许可内容" prompt="必填项，填写行政许可决定书的主要内容" errorTitle="许可内容" error="必填项，请填写4000字以下的许可内容" sqref="O20 O21 O22 O23 O24 O25 O26 O27 O28 O29 O30 J2:J17 M2:M17 O2:O17 O394:O65536 Z2:Z17">
      <formula1>1</formula1>
      <formula2>4000</formula2>
    </dataValidation>
    <dataValidation type="date" showInputMessage="1" showErrorMessage="1" promptTitle="许可决定日期" prompt="必填项，填写做出行政决定的具体日期，格式为YYYY/MM/DD" errorTitle="许可决定日期" error="必填项，填写做出行政决定的具体日期，格式为YYYY/MM/DD" sqref="P22 P23 P394:P65536">
      <formula1>13516</formula1>
      <formula2>73050</formula2>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2006-09-16T00:00:00Z</dcterms:created>
  <dcterms:modified xsi:type="dcterms:W3CDTF">2024-03-01T01:44:50Z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y fmtid="{D5CDD505-2E9C-101B-9397-08002B2CF9AE}" pid="4" name="I">
    <vt:lpwstr>92761A9794F64B4BA0F8F2CBEF854645_12</vt:lpwstr>
  </property>
</Properties>
</file>